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/Users/malenaayo/Desktop/Work/"/>
    </mc:Choice>
  </mc:AlternateContent>
  <xr:revisionPtr revIDLastSave="19" documentId="13_ncr:1_{FEC20177-3DEC-CD40-8A73-B318E5ECB280}" xr6:coauthVersionLast="47" xr6:coauthVersionMax="47" xr10:uidLastSave="{6D477347-BFA3-472C-82F6-16D3209B7F97}"/>
  <bookViews>
    <workbookView xWindow="5680" yWindow="980" windowWidth="20160" windowHeight="17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<sst xmlns="http://schemas.openxmlformats.org/spreadsheetml/2006/main" count="150" uniqueCount="78">
  <si>
    <t>Title</t>
  </si>
  <si>
    <t>Program</t>
  </si>
  <si>
    <t>Keyword</t>
  </si>
  <si>
    <t>Advanced and Applied Sustainable Economics and Business</t>
  </si>
  <si>
    <t>Bachelor</t>
  </si>
  <si>
    <t>emerging markets</t>
  </si>
  <si>
    <t>latin america</t>
  </si>
  <si>
    <t>Auffrischungskurs Russisch</t>
  </si>
  <si>
    <t>Language Course</t>
  </si>
  <si>
    <t>russisch</t>
  </si>
  <si>
    <t>Block Seminar: Competing Globally in a Decoupling, Deglobalizing, Exponential Technology World</t>
  </si>
  <si>
    <t>CEMS / Master’s Program in International Management (MiM)</t>
  </si>
  <si>
    <t>africa</t>
  </si>
  <si>
    <t>Central and South Eastern Europe Economic Growth in the Context of Global Disturbances</t>
  </si>
  <si>
    <t>eastern europe, china, ukraine</t>
  </si>
  <si>
    <t>Chinese Tax Law</t>
  </si>
  <si>
    <t>WiRe / Master of Laws (LL.M.)</t>
  </si>
  <si>
    <t>chinese, china</t>
  </si>
  <si>
    <t>Collaborate and Communicate in Intercultural Teams</t>
  </si>
  <si>
    <t>arabic, saudi arabia</t>
  </si>
  <si>
    <t>Contemporary History of Central and Eastern Europe</t>
  </si>
  <si>
    <t>Masterclass CEE</t>
  </si>
  <si>
    <t>cee, eastern europe, central and eastern europe</t>
  </si>
  <si>
    <t>Cross-Cultural Competence: China, Japan, South Korea and Taiwan</t>
  </si>
  <si>
    <t>taiwan, china, south korea, japan</t>
  </si>
  <si>
    <t>Cross-Cultural Competence: Hong Kong, Singapore, Vietnam</t>
  </si>
  <si>
    <t>vietnam</t>
  </si>
  <si>
    <t>Cross-Cultural Competence: Southeast Asia: Indonesia, Malaysia, Singapore, Thailand</t>
  </si>
  <si>
    <t>thailand, malaysia, asia, southeast asia, east asia, malay, indonesia, thai</t>
  </si>
  <si>
    <t>Developing and Implementing Marketing Strategies (Markstrat)</t>
  </si>
  <si>
    <t>Master in Marketing</t>
  </si>
  <si>
    <t>Doing Business in CEE</t>
  </si>
  <si>
    <t>E1 Systems of Governance and Sustainability in the International Context</t>
  </si>
  <si>
    <t>kenya</t>
  </si>
  <si>
    <t>España y América Latina - Historia, Sociedad, Economía, Negocios</t>
  </si>
  <si>
    <t>américa latina</t>
  </si>
  <si>
    <t>Fremdsprachliche Wirtschaftskommunikation I - Russisch</t>
  </si>
  <si>
    <t>Fremdsprachliche Wirtschaftskommunikation II - Russisch</t>
  </si>
  <si>
    <t>Fremdsprachliche Wirtschaftskommunikation III - Russisch</t>
  </si>
  <si>
    <t>Fremdsprachliche Wirtschaftskommunikation IV - Russisch: Kultur- und Wirtschaftsraum Russland</t>
  </si>
  <si>
    <t>russisch, russland</t>
  </si>
  <si>
    <t>Gramática y Conversación - Español</t>
  </si>
  <si>
    <t>lateinamerika, spanien</t>
  </si>
  <si>
    <t>IB Business Project: Market Analysis in E-Commerce and Last-Mile Delivery in Emerging Markets - A Project with Österreichische Post AG</t>
  </si>
  <si>
    <t>Interkulturelle Kompetenz: Lateinamerika und Portugal</t>
  </si>
  <si>
    <t>lateinamerika, portugal</t>
  </si>
  <si>
    <t>Interkulturelle Kompetenz: Mittel-, Ost- und Südosteuropa</t>
  </si>
  <si>
    <t>osteuropa</t>
  </si>
  <si>
    <t>Interkulturelle Kompetenz: Spanien und Lateinamerika</t>
  </si>
  <si>
    <t>Interkulturelle Kompetenz: Spanien und Portugal</t>
  </si>
  <si>
    <t>spanien, portugal</t>
  </si>
  <si>
    <t>International Marketing - Get the Real Life Experience</t>
  </si>
  <si>
    <t>africa, ASEAN</t>
  </si>
  <si>
    <t>Introduction to South African Tax Law- Concepts in an International Context</t>
  </si>
  <si>
    <t>africa, south africa</t>
  </si>
  <si>
    <t>Investing in Emerging Markets</t>
  </si>
  <si>
    <t>Marketing in Emerging Markets</t>
  </si>
  <si>
    <t>south america, middle east, asia, southeast asia, east asia, eastern europe, emerging markets</t>
  </si>
  <si>
    <t>Marketing Strategies for Emerging Markets</t>
  </si>
  <si>
    <t>Project Seminar - Management in Central and Eastern Europe (Part I)</t>
  </si>
  <si>
    <t>eastern europe, central and eastern europe</t>
  </si>
  <si>
    <t>S3ATF1/2 Advanced Topics in International Finance</t>
  </si>
  <si>
    <t>FiRe / Master in Finanzwirtschaft und Rechnungswesen</t>
  </si>
  <si>
    <t>emerging economies</t>
  </si>
  <si>
    <t>Simulated Tax Treaty Negotiations with Brazil</t>
  </si>
  <si>
    <t>brazil</t>
  </si>
  <si>
    <t>Strategic Management</t>
  </si>
  <si>
    <t>Master in International Management</t>
  </si>
  <si>
    <t>china, emerging markets, russia, emerging economies, russian, ukraine</t>
  </si>
  <si>
    <t>Strategies for CEE</t>
  </si>
  <si>
    <t>cee, bosnia and herzegovina, transition economies, croatia, slovenia</t>
  </si>
  <si>
    <t>The fight Against International Tax Avoidance: International Organisations and European Tax Policies</t>
  </si>
  <si>
    <t>developing countries</t>
  </si>
  <si>
    <t>Vertiefende Wirtschaftspolitik</t>
  </si>
  <si>
    <t>china</t>
  </si>
  <si>
    <t>Wahlfach - Ökonomie und Umwelt I</t>
  </si>
  <si>
    <t>Wahlfach: Wirtschaft und Nachhaltigkeit I: Konzepte und Trends der Ressourcennutzung</t>
  </si>
  <si>
    <t>Zukunftsfähiges Wirtschaften: Vertiefung und Anwendung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</si>
</sst>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3" borderId="0" xfId="0" applyFill="1"/>
    <xf numFmtId="0" fontId="2" fillId="4" borderId="0" xfId="1" applyFill="1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4" borderId="0" xfId="0" applyFont="1" applyFill="1"/>
  </cellXfs>
  <cellStyles count="2">
    <cellStyle name="Hyperlink" xfId="1" xr:uid="{00000000-000B-0000-0000-000008000000}"/>
    <cellStyle name="Standard" xfId="0" builtinId="0"/>
  </cellStyles>
  <dxfs count="36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vz.wu.ac.at/cgi-bin/vvz.pl?C=S&amp;LANG=DE&amp;U=H&amp;S=25W&amp;LV=3&amp;L2=S&amp;L3=S&amp;T=&amp;L=&amp;I=191&amp;JOIN=AND" TargetMode="External"/><Relationship Id="rId18" Type="http://schemas.openxmlformats.org/officeDocument/2006/relationships/hyperlink" Target="https://vvz.wu.ac.at/cgi-bin/vvz.pl?C=S&amp;LANG=DE&amp;U=H&amp;S=25W&amp;LV=3&amp;L2=S&amp;L3=S&amp;T=&amp;L=&amp;I=2730&amp;JOIN=AND" TargetMode="External"/><Relationship Id="rId26" Type="http://schemas.openxmlformats.org/officeDocument/2006/relationships/hyperlink" Target="https://vvz.wu.ac.at/cgi-bin/vvz.pl?C=S&amp;LANG=DE&amp;U=H&amp;S=25W&amp;LV=3&amp;L2=S&amp;L3=S&amp;T=&amp;L=&amp;I=19&amp;JOIN=AND" TargetMode="External"/><Relationship Id="rId39" Type="http://schemas.openxmlformats.org/officeDocument/2006/relationships/hyperlink" Target="https://vvz.wu.ac.at/cgi-bin/vvz.pl?C=S&amp;LANG=DE&amp;U=H&amp;S=25W&amp;LV=3&amp;L2=S&amp;L3=S&amp;T=&amp;L=&amp;I=1451&amp;JOIN=AND" TargetMode="External"/><Relationship Id="rId21" Type="http://schemas.openxmlformats.org/officeDocument/2006/relationships/hyperlink" Target="https://vvz.wu.ac.at/cgi-bin/vvz.pl?C=S&amp;LANG=DE&amp;U=H&amp;S=25W&amp;LV=3&amp;L2=S&amp;L3=S&amp;T=&amp;L=&amp;I=1891&amp;JOIN=AND" TargetMode="External"/><Relationship Id="rId34" Type="http://schemas.openxmlformats.org/officeDocument/2006/relationships/hyperlink" Target="https://vvz.wu.ac.at/cgi-bin/vvz.pl?C=S&amp;LANG=DE&amp;U=H&amp;S=25W&amp;LV=3&amp;L2=S&amp;L3=S&amp;T=&amp;L=&amp;I=835&amp;JOIN=AND" TargetMode="External"/><Relationship Id="rId42" Type="http://schemas.openxmlformats.org/officeDocument/2006/relationships/hyperlink" Target="https://vvz.wu.ac.at/cgi-bin/vvz.pl?C=S&amp;LANG=DE&amp;U=H&amp;S=25W&amp;LV=3&amp;L2=S&amp;L3=S&amp;T=&amp;L=&amp;I=2722&amp;JOIN=AND" TargetMode="External"/><Relationship Id="rId47" Type="http://schemas.openxmlformats.org/officeDocument/2006/relationships/hyperlink" Target="https://vvz.wu.ac.at/cgi-bin/vvz.pl?C=S&amp;LANG=DE&amp;U=H&amp;S=25W&amp;LV=3&amp;L2=S&amp;L3=S&amp;T=&amp;L=&amp;I=1880&amp;JOIN=AND" TargetMode="External"/><Relationship Id="rId7" Type="http://schemas.openxmlformats.org/officeDocument/2006/relationships/hyperlink" Target="https://vvz.wu.ac.at/cgi-bin/vvz.pl?C=S&amp;LANG=DE&amp;U=H&amp;S=25W&amp;LV=3&amp;L2=S&amp;L3=S&amp;T=&amp;L=&amp;I=777&amp;JOIN=AND" TargetMode="External"/><Relationship Id="rId2" Type="http://schemas.openxmlformats.org/officeDocument/2006/relationships/hyperlink" Target="https://vvz.wu.ac.at/cgi-bin/vvz.pl?C=S&amp;LANG=DE&amp;U=H&amp;S=25W&amp;LV=3&amp;L2=S&amp;L3=S&amp;T=&amp;L=&amp;I=1876&amp;JOIN=AND" TargetMode="External"/><Relationship Id="rId16" Type="http://schemas.openxmlformats.org/officeDocument/2006/relationships/hyperlink" Target="https://vvz.wu.ac.at/cgi-bin/vvz.pl?C=S&amp;LANG=DE&amp;U=H&amp;S=25W&amp;LV=3&amp;L2=S&amp;L3=S&amp;T=&amp;L=&amp;I=976&amp;JOIN=AND" TargetMode="External"/><Relationship Id="rId29" Type="http://schemas.openxmlformats.org/officeDocument/2006/relationships/hyperlink" Target="https://vvz.wu.ac.at/cgi-bin/vvz.pl?C=S&amp;LANG=DE&amp;U=H&amp;S=25W&amp;LV=3&amp;L2=S&amp;L3=S&amp;T=&amp;L=&amp;I=63&amp;JOIN=AND" TargetMode="External"/><Relationship Id="rId11" Type="http://schemas.openxmlformats.org/officeDocument/2006/relationships/hyperlink" Target="https://vvz.wu.ac.at/cgi-bin/vvz.pl?C=S&amp;LANG=DE&amp;U=H&amp;S=25W&amp;LV=3&amp;L2=S&amp;L3=S&amp;T=&amp;L=&amp;I=851&amp;JOIN=AND" TargetMode="External"/><Relationship Id="rId24" Type="http://schemas.openxmlformats.org/officeDocument/2006/relationships/hyperlink" Target="https://vvz.wu.ac.at/cgi-bin/vvz.pl?C=S&amp;LANG=DE&amp;U=H&amp;S=25W&amp;LV=3&amp;L2=S&amp;L3=S&amp;T=&amp;L=&amp;I=1691&amp;JOIN=AND" TargetMode="External"/><Relationship Id="rId32" Type="http://schemas.openxmlformats.org/officeDocument/2006/relationships/hyperlink" Target="https://vvz.wu.ac.at/cgi-bin/vvz.pl?C=S&amp;LANG=DE&amp;U=H&amp;S=25W&amp;LV=3&amp;L2=S&amp;L3=S&amp;T=&amp;L=&amp;I=2188&amp;JOIN=AND" TargetMode="External"/><Relationship Id="rId37" Type="http://schemas.openxmlformats.org/officeDocument/2006/relationships/hyperlink" Target="https://vvz.wu.ac.at/cgi-bin/vvz.pl?C=S&amp;LANG=DE&amp;U=H&amp;S=25W&amp;LV=3&amp;L2=S&amp;L3=S&amp;T=&amp;L=&amp;I=2727&amp;JOIN=AND" TargetMode="External"/><Relationship Id="rId40" Type="http://schemas.openxmlformats.org/officeDocument/2006/relationships/hyperlink" Target="https://vvz.wu.ac.at/cgi-bin/vvz.pl?C=S&amp;LANG=DE&amp;U=H&amp;S=25W&amp;LV=3&amp;L2=S&amp;L3=S&amp;T=&amp;L=&amp;I=72&amp;JOIN=AND" TargetMode="External"/><Relationship Id="rId45" Type="http://schemas.openxmlformats.org/officeDocument/2006/relationships/hyperlink" Target="https://vvz.wu.ac.at/cgi-bin/vvz.pl?C=S&amp;LANG=DE&amp;U=H&amp;S=25W&amp;LV=3&amp;L2=S&amp;L3=S&amp;T=&amp;L=&amp;I=1634&amp;JOIN=AND" TargetMode="External"/><Relationship Id="rId5" Type="http://schemas.openxmlformats.org/officeDocument/2006/relationships/hyperlink" Target="https://vvz.wu.ac.at/cgi-bin/vvz.pl?C=S&amp;LANG=DE&amp;U=H&amp;S=25W&amp;LV=3&amp;L2=S&amp;L3=S&amp;T=&amp;L=&amp;I=1892&amp;JOIN=AND" TargetMode="External"/><Relationship Id="rId15" Type="http://schemas.openxmlformats.org/officeDocument/2006/relationships/hyperlink" Target="https://vvz.wu.ac.at/cgi-bin/vvz.pl?C=S&amp;LANG=DE&amp;U=H&amp;S=25W&amp;LV=3&amp;L2=S&amp;L3=S&amp;T=&amp;L=&amp;I=192&amp;JOIN=AND" TargetMode="External"/><Relationship Id="rId23" Type="http://schemas.openxmlformats.org/officeDocument/2006/relationships/hyperlink" Target="https://vvz.wu.ac.at/cgi-bin/vvz.pl?C=S&amp;LANG=DE&amp;U=H&amp;S=25W&amp;LV=3&amp;L2=S&amp;L3=S&amp;T=&amp;L=&amp;I=2548&amp;JOIN=AND" TargetMode="External"/><Relationship Id="rId28" Type="http://schemas.openxmlformats.org/officeDocument/2006/relationships/hyperlink" Target="https://vvz.wu.ac.at/cgi-bin/vvz.pl?C=S&amp;LANG=DE&amp;U=H&amp;S=25W&amp;LV=3&amp;L2=S&amp;L3=S&amp;T=&amp;L=&amp;I=84&amp;JOIN=AND" TargetMode="External"/><Relationship Id="rId36" Type="http://schemas.openxmlformats.org/officeDocument/2006/relationships/hyperlink" Target="https://vvz.wu.ac.at/cgi-bin/vvz.pl?C=S&amp;LANG=DE&amp;U=H&amp;S=25W&amp;LV=3&amp;L2=S&amp;L3=S&amp;T=&amp;L=&amp;I=403&amp;JOIN=AND" TargetMode="External"/><Relationship Id="rId49" Type="http://schemas.openxmlformats.org/officeDocument/2006/relationships/hyperlink" Target="https://vvz.wu.ac.at/cgi-bin/vvz.pl?C=S&amp;LANG=DE&amp;U=H&amp;S=25W&amp;LV=3&amp;L2=S&amp;L3=S&amp;T=&amp;L=&amp;I=1901&amp;JOIN=AND" TargetMode="External"/><Relationship Id="rId10" Type="http://schemas.openxmlformats.org/officeDocument/2006/relationships/hyperlink" Target="https://vvz.wu.ac.at/cgi-bin/vvz.pl?C=S&amp;LANG=DE&amp;U=H&amp;S=25W&amp;LV=3&amp;L2=S&amp;L3=S&amp;T=&amp;L=&amp;I=1461&amp;JOIN=AND" TargetMode="External"/><Relationship Id="rId19" Type="http://schemas.openxmlformats.org/officeDocument/2006/relationships/hyperlink" Target="https://vvz.wu.ac.at/cgi-bin/vvz.pl?C=S&amp;LANG=DE&amp;U=H&amp;S=25W&amp;LV=3&amp;L2=S&amp;L3=S&amp;T=&amp;L=&amp;I=61&amp;JOIN=AND" TargetMode="External"/><Relationship Id="rId31" Type="http://schemas.openxmlformats.org/officeDocument/2006/relationships/hyperlink" Target="https://vvz.wu.ac.at/cgi-bin/vvz.pl?C=S&amp;LANG=DE&amp;U=H&amp;S=25W&amp;LV=3&amp;L2=S&amp;L3=S&amp;T=&amp;L=&amp;I=164&amp;JOIN=AND" TargetMode="External"/><Relationship Id="rId44" Type="http://schemas.openxmlformats.org/officeDocument/2006/relationships/hyperlink" Target="https://vvz.wu.ac.at/cgi-bin/vvz.pl?C=S&amp;LANG=DE&amp;U=H&amp;S=25W&amp;LV=3&amp;L2=S&amp;L3=S&amp;T=&amp;L=&amp;I=2634&amp;JOIN=AND" TargetMode="External"/><Relationship Id="rId4" Type="http://schemas.openxmlformats.org/officeDocument/2006/relationships/hyperlink" Target="https://vvz.wu.ac.at/cgi-bin/vvz.pl?C=S&amp;LANG=DE&amp;U=H&amp;S=25W&amp;LV=3&amp;L2=S&amp;L3=S&amp;T=&amp;L=&amp;I=1881&amp;JOIN=AND" TargetMode="External"/><Relationship Id="rId9" Type="http://schemas.openxmlformats.org/officeDocument/2006/relationships/hyperlink" Target="https://vvz.wu.ac.at/cgi-bin/vvz.pl?C=S&amp;LANG=DE&amp;U=H&amp;S=25W&amp;LV=3&amp;L2=S&amp;L3=S&amp;T=&amp;L=&amp;I=2711&amp;JOIN=AND" TargetMode="External"/><Relationship Id="rId14" Type="http://schemas.openxmlformats.org/officeDocument/2006/relationships/hyperlink" Target="https://vvz.wu.ac.at/cgi-bin/vvz.pl?C=S&amp;LANG=DE&amp;U=H&amp;S=25W&amp;LV=3&amp;L2=S&amp;L3=S&amp;T=&amp;L=&amp;I=64&amp;JOIN=AND" TargetMode="External"/><Relationship Id="rId22" Type="http://schemas.openxmlformats.org/officeDocument/2006/relationships/hyperlink" Target="https://vvz.wu.ac.at/cgi-bin/vvz.pl?C=S&amp;LANG=DE&amp;U=H&amp;S=25W&amp;LV=3&amp;L2=S&amp;L3=S&amp;T=&amp;L=&amp;I=1&amp;JOIN=AND" TargetMode="External"/><Relationship Id="rId27" Type="http://schemas.openxmlformats.org/officeDocument/2006/relationships/hyperlink" Target="https://vvz.wu.ac.at/cgi-bin/vvz.pl?C=S&amp;LANG=DE&amp;U=H&amp;S=25W&amp;LV=3&amp;L2=S&amp;L3=S&amp;T=&amp;L=&amp;I=2703&amp;JOIN=AND" TargetMode="External"/><Relationship Id="rId30" Type="http://schemas.openxmlformats.org/officeDocument/2006/relationships/hyperlink" Target="https://vvz.wu.ac.at/cgi-bin/vvz.pl?C=S&amp;LANG=DE&amp;U=H&amp;S=25W&amp;LV=3&amp;L2=S&amp;L3=S&amp;T=&amp;L=&amp;I=67&amp;JOIN=AND" TargetMode="External"/><Relationship Id="rId35" Type="http://schemas.openxmlformats.org/officeDocument/2006/relationships/hyperlink" Target="https://vvz.wu.ac.at/cgi-bin/vvz.pl?C=S&amp;LANG=DE&amp;U=H&amp;S=25W&amp;LV=3&amp;L2=S&amp;L3=S&amp;T=&amp;L=&amp;I=655&amp;JOIN=AND" TargetMode="External"/><Relationship Id="rId43" Type="http://schemas.openxmlformats.org/officeDocument/2006/relationships/hyperlink" Target="https://vvz.wu.ac.at/cgi-bin/vvz.pl?C=S&amp;LANG=DE&amp;U=H&amp;S=25W&amp;LV=3&amp;L2=S&amp;L3=S&amp;T=&amp;L=&amp;I=965&amp;JOIN=AND" TargetMode="External"/><Relationship Id="rId48" Type="http://schemas.openxmlformats.org/officeDocument/2006/relationships/hyperlink" Target="https://vvz.wu.ac.at/cgi-bin/vvz.pl?C=S&amp;LANG=DE&amp;U=H&amp;S=25W&amp;LV=3&amp;L2=S&amp;L3=S&amp;T=&amp;L=&amp;I=1887&amp;JOIN=AND" TargetMode="External"/><Relationship Id="rId8" Type="http://schemas.openxmlformats.org/officeDocument/2006/relationships/hyperlink" Target="https://vvz.wu.ac.at/cgi-bin/vvz.pl?C=S&amp;LANG=DE&amp;U=H&amp;S=25W&amp;LV=3&amp;L2=S&amp;L3=S&amp;T=&amp;L=&amp;I=2198&amp;JOIN=AND" TargetMode="External"/><Relationship Id="rId3" Type="http://schemas.openxmlformats.org/officeDocument/2006/relationships/hyperlink" Target="https://vvz.wu.ac.at/cgi-bin/vvz.pl?C=S&amp;LANG=DE&amp;U=H&amp;S=25W&amp;LV=3&amp;L2=S&amp;L3=S&amp;T=&amp;L=&amp;I=1878&amp;JOIN=AND" TargetMode="External"/><Relationship Id="rId12" Type="http://schemas.openxmlformats.org/officeDocument/2006/relationships/hyperlink" Target="https://vvz.wu.ac.at/cgi-bin/vvz.pl?C=S&amp;LANG=DE&amp;U=H&amp;S=25W&amp;LV=3&amp;L2=S&amp;L3=S&amp;T=&amp;L=&amp;I=405&amp;JOIN=AND" TargetMode="External"/><Relationship Id="rId17" Type="http://schemas.openxmlformats.org/officeDocument/2006/relationships/hyperlink" Target="https://vvz.wu.ac.at/cgi-bin/vvz.pl?C=S&amp;LANG=DE&amp;U=H&amp;S=25W&amp;LV=3&amp;L2=S&amp;L3=S&amp;T=&amp;L=&amp;I=331&amp;JOIN=AND" TargetMode="External"/><Relationship Id="rId25" Type="http://schemas.openxmlformats.org/officeDocument/2006/relationships/hyperlink" Target="https://vvz.wu.ac.at/cgi-bin/vvz.pl?C=S&amp;LANG=DE&amp;U=H&amp;S=25W&amp;LV=3&amp;L2=S&amp;L3=S&amp;T=&amp;L=&amp;I=189&amp;JOIN=AND" TargetMode="External"/><Relationship Id="rId33" Type="http://schemas.openxmlformats.org/officeDocument/2006/relationships/hyperlink" Target="https://vvz.wu.ac.at/cgi-bin/vvz.pl?C=S&amp;LANG=DE&amp;U=H&amp;S=25W&amp;LV=3&amp;L2=S&amp;L3=S&amp;T=&amp;L=&amp;I=2668&amp;JOIN=AND" TargetMode="External"/><Relationship Id="rId38" Type="http://schemas.openxmlformats.org/officeDocument/2006/relationships/hyperlink" Target="https://vvz.wu.ac.at/cgi-bin/vvz.pl?C=S&amp;LANG=DE&amp;U=H&amp;S=25W&amp;LV=3&amp;L2=S&amp;L3=S&amp;T=&amp;L=&amp;I=541&amp;JOIN=AND" TargetMode="External"/><Relationship Id="rId46" Type="http://schemas.openxmlformats.org/officeDocument/2006/relationships/hyperlink" Target="https://vvz.wu.ac.at/cgi-bin/vvz.pl?C=S&amp;LANG=DE&amp;U=H&amp;S=25W&amp;LV=3&amp;L2=S&amp;L3=S&amp;T=&amp;L=&amp;I=1570&amp;JOIN=AND" TargetMode="External"/><Relationship Id="rId20" Type="http://schemas.openxmlformats.org/officeDocument/2006/relationships/hyperlink" Target="https://vvz.wu.ac.at/cgi-bin/vvz.pl?C=S&amp;LANG=DE&amp;U=H&amp;S=25W&amp;LV=3&amp;L2=S&amp;L3=S&amp;T=&amp;L=&amp;I=80&amp;JOIN=AND" TargetMode="External"/><Relationship Id="rId41" Type="http://schemas.openxmlformats.org/officeDocument/2006/relationships/hyperlink" Target="https://vvz.wu.ac.at/cgi-bin/vvz.pl?C=S&amp;LANG=DE&amp;U=H&amp;S=25W&amp;LV=3&amp;L2=S&amp;L3=S&amp;T=&amp;L=&amp;I=1479&amp;JOIN=AND" TargetMode="External"/><Relationship Id="rId1" Type="http://schemas.openxmlformats.org/officeDocument/2006/relationships/hyperlink" Target="https://vvz.wu.ac.at/cgi-bin/vvz.pl?C=S&amp;LANG=DE&amp;U=H&amp;S=25W&amp;LV=3&amp;L2=S&amp;L3=S&amp;T=&amp;L=&amp;I=1874&amp;JOIN=AND" TargetMode="External"/><Relationship Id="rId6" Type="http://schemas.openxmlformats.org/officeDocument/2006/relationships/hyperlink" Target="https://vvz.wu.ac.at/cgi-bin/vvz.pl?C=S&amp;LANG=DE&amp;U=H&amp;S=25W&amp;LV=3&amp;L2=S&amp;L3=S&amp;T=&amp;L=&amp;I=1899&amp;JOIN=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zoomScale="91" workbookViewId="0">
      <selection activeCell="C2" sqref="C2:C50"/>
    </sheetView>
  </sheetViews>
  <sheetFormatPr defaultColWidth="8.85546875" defaultRowHeight="15"/>
  <cols>
    <col min="1" max="1" width="88.42578125" style="1" customWidth="1"/>
    <col min="2" max="2" width="61.5703125" customWidth="1"/>
    <col min="3" max="3" width="69.85546875" style="1" customWidth="1"/>
  </cols>
  <sheetData>
    <row r="1" spans="1:3" ht="20.25" customHeight="1">
      <c r="A1" s="5" t="s">
        <v>0</v>
      </c>
      <c r="B1" s="4" t="s">
        <v>1</v>
      </c>
      <c r="C1" s="5" t="s">
        <v>2</v>
      </c>
    </row>
    <row r="2" spans="1:3">
      <c r="A2" s="3" t="s">
        <v>3</v>
      </c>
      <c r="B2" t="s">
        <v>4</v>
      </c>
      <c r="C2" s="6" t="s">
        <v>5</v>
      </c>
    </row>
    <row r="3" spans="1:3">
      <c r="A3" s="3" t="s">
        <v>3</v>
      </c>
      <c r="B3" t="s">
        <v>4</v>
      </c>
      <c r="C3" s="6" t="s">
        <v>6</v>
      </c>
    </row>
    <row r="4" spans="1:3">
      <c r="A4" s="3" t="s">
        <v>3</v>
      </c>
      <c r="B4" t="s">
        <v>4</v>
      </c>
      <c r="C4" s="6" t="s">
        <v>6</v>
      </c>
    </row>
    <row r="5" spans="1:3">
      <c r="A5" s="3" t="s">
        <v>3</v>
      </c>
      <c r="B5" t="s">
        <v>4</v>
      </c>
      <c r="C5" s="6" t="s">
        <v>6</v>
      </c>
    </row>
    <row r="6" spans="1:3">
      <c r="A6" s="3" t="s">
        <v>3</v>
      </c>
      <c r="B6" t="s">
        <v>4</v>
      </c>
      <c r="C6" s="6" t="s">
        <v>6</v>
      </c>
    </row>
    <row r="7" spans="1:3">
      <c r="A7" s="3" t="s">
        <v>3</v>
      </c>
      <c r="B7" t="s">
        <v>4</v>
      </c>
      <c r="C7" s="6" t="s">
        <v>5</v>
      </c>
    </row>
    <row r="8" spans="1:3">
      <c r="A8" s="3" t="s">
        <v>7</v>
      </c>
      <c r="B8" s="2" t="s">
        <v>8</v>
      </c>
      <c r="C8" s="6" t="s">
        <v>9</v>
      </c>
    </row>
    <row r="9" spans="1:3">
      <c r="A9" s="3" t="s">
        <v>10</v>
      </c>
      <c r="B9" t="s">
        <v>11</v>
      </c>
      <c r="C9" s="6" t="s">
        <v>12</v>
      </c>
    </row>
    <row r="10" spans="1:3">
      <c r="A10" s="3" t="s">
        <v>13</v>
      </c>
      <c r="B10" t="s">
        <v>4</v>
      </c>
      <c r="C10" s="6" t="s">
        <v>14</v>
      </c>
    </row>
    <row r="11" spans="1:3">
      <c r="A11" s="3" t="s">
        <v>15</v>
      </c>
      <c r="B11" t="s">
        <v>16</v>
      </c>
      <c r="C11" s="6" t="s">
        <v>17</v>
      </c>
    </row>
    <row r="12" spans="1:3">
      <c r="A12" s="3" t="s">
        <v>18</v>
      </c>
      <c r="B12" t="s">
        <v>4</v>
      </c>
      <c r="C12" s="6" t="s">
        <v>19</v>
      </c>
    </row>
    <row r="13" spans="1:3">
      <c r="A13" s="3" t="s">
        <v>20</v>
      </c>
      <c r="B13" t="s">
        <v>21</v>
      </c>
      <c r="C13" s="6" t="s">
        <v>22</v>
      </c>
    </row>
    <row r="14" spans="1:3">
      <c r="A14" s="3" t="s">
        <v>23</v>
      </c>
      <c r="B14" t="s">
        <v>4</v>
      </c>
      <c r="C14" s="6" t="s">
        <v>24</v>
      </c>
    </row>
    <row r="15" spans="1:3">
      <c r="A15" s="3" t="s">
        <v>25</v>
      </c>
      <c r="B15" t="s">
        <v>4</v>
      </c>
      <c r="C15" s="6" t="s">
        <v>26</v>
      </c>
    </row>
    <row r="16" spans="1:3">
      <c r="A16" s="3" t="s">
        <v>27</v>
      </c>
      <c r="B16" t="s">
        <v>4</v>
      </c>
      <c r="C16" s="6" t="s">
        <v>28</v>
      </c>
    </row>
    <row r="17" spans="1:3">
      <c r="A17" s="3" t="s">
        <v>29</v>
      </c>
      <c r="B17" t="s">
        <v>30</v>
      </c>
      <c r="C17" s="6" t="s">
        <v>5</v>
      </c>
    </row>
    <row r="18" spans="1:3">
      <c r="A18" s="3" t="s">
        <v>31</v>
      </c>
      <c r="B18" t="s">
        <v>11</v>
      </c>
      <c r="C18" s="6" t="s">
        <v>22</v>
      </c>
    </row>
    <row r="19" spans="1:3">
      <c r="A19" s="3" t="s">
        <v>32</v>
      </c>
      <c r="B19" t="s">
        <v>4</v>
      </c>
      <c r="C19" s="6" t="s">
        <v>33</v>
      </c>
    </row>
    <row r="20" spans="1:3">
      <c r="A20" s="3" t="s">
        <v>34</v>
      </c>
      <c r="B20" t="s">
        <v>4</v>
      </c>
      <c r="C20" s="6" t="s">
        <v>35</v>
      </c>
    </row>
    <row r="21" spans="1:3">
      <c r="A21" s="3" t="s">
        <v>36</v>
      </c>
      <c r="B21" t="s">
        <v>4</v>
      </c>
      <c r="C21" s="6" t="s">
        <v>9</v>
      </c>
    </row>
    <row r="22" spans="1:3">
      <c r="A22" s="3" t="s">
        <v>36</v>
      </c>
      <c r="B22" t="s">
        <v>4</v>
      </c>
      <c r="C22" s="6" t="s">
        <v>9</v>
      </c>
    </row>
    <row r="23" spans="1:3">
      <c r="A23" s="3" t="s">
        <v>37</v>
      </c>
      <c r="B23" t="s">
        <v>4</v>
      </c>
      <c r="C23" s="6" t="s">
        <v>9</v>
      </c>
    </row>
    <row r="24" spans="1:3">
      <c r="A24" s="3" t="s">
        <v>37</v>
      </c>
      <c r="B24" t="s">
        <v>4</v>
      </c>
      <c r="C24" s="6" t="s">
        <v>9</v>
      </c>
    </row>
    <row r="25" spans="1:3">
      <c r="A25" s="3" t="s">
        <v>38</v>
      </c>
      <c r="B25" t="s">
        <v>4</v>
      </c>
      <c r="C25" s="6" t="s">
        <v>9</v>
      </c>
    </row>
    <row r="26" spans="1:3">
      <c r="A26" s="3" t="s">
        <v>39</v>
      </c>
      <c r="B26" t="s">
        <v>4</v>
      </c>
      <c r="C26" s="6" t="s">
        <v>40</v>
      </c>
    </row>
    <row r="27" spans="1:3">
      <c r="A27" s="3" t="s">
        <v>41</v>
      </c>
      <c r="B27" s="2" t="s">
        <v>8</v>
      </c>
      <c r="C27" s="6" t="s">
        <v>42</v>
      </c>
    </row>
    <row r="28" spans="1:3">
      <c r="A28" s="3" t="s">
        <v>43</v>
      </c>
      <c r="B28" t="s">
        <v>4</v>
      </c>
      <c r="C28" s="6" t="s">
        <v>5</v>
      </c>
    </row>
    <row r="29" spans="1:3">
      <c r="A29" s="3" t="s">
        <v>44</v>
      </c>
      <c r="B29" t="s">
        <v>4</v>
      </c>
      <c r="C29" s="6" t="s">
        <v>45</v>
      </c>
    </row>
    <row r="30" spans="1:3">
      <c r="A30" s="3" t="s">
        <v>46</v>
      </c>
      <c r="B30" t="s">
        <v>4</v>
      </c>
      <c r="C30" s="6" t="s">
        <v>47</v>
      </c>
    </row>
    <row r="31" spans="1:3">
      <c r="A31" s="3" t="s">
        <v>48</v>
      </c>
      <c r="B31" t="s">
        <v>4</v>
      </c>
      <c r="C31" s="6" t="s">
        <v>42</v>
      </c>
    </row>
    <row r="32" spans="1:3">
      <c r="A32" s="3" t="s">
        <v>49</v>
      </c>
      <c r="B32" t="s">
        <v>4</v>
      </c>
      <c r="C32" s="6" t="s">
        <v>50</v>
      </c>
    </row>
    <row r="33" spans="1:3">
      <c r="A33" s="3" t="s">
        <v>51</v>
      </c>
      <c r="B33" t="s">
        <v>4</v>
      </c>
      <c r="C33" s="6" t="s">
        <v>52</v>
      </c>
    </row>
    <row r="34" spans="1:3">
      <c r="A34" s="3" t="s">
        <v>51</v>
      </c>
      <c r="B34" t="s">
        <v>4</v>
      </c>
      <c r="C34" s="6" t="s">
        <v>52</v>
      </c>
    </row>
    <row r="35" spans="1:3">
      <c r="A35" s="3" t="s">
        <v>53</v>
      </c>
      <c r="B35" t="s">
        <v>16</v>
      </c>
      <c r="C35" s="6" t="s">
        <v>54</v>
      </c>
    </row>
    <row r="36" spans="1:3">
      <c r="A36" s="3" t="s">
        <v>55</v>
      </c>
      <c r="B36" t="s">
        <v>11</v>
      </c>
      <c r="C36" s="6" t="s">
        <v>5</v>
      </c>
    </row>
    <row r="37" spans="1:3">
      <c r="A37" s="3" t="s">
        <v>56</v>
      </c>
      <c r="B37" t="s">
        <v>4</v>
      </c>
      <c r="C37" s="6" t="s">
        <v>57</v>
      </c>
    </row>
    <row r="38" spans="1:3">
      <c r="A38" s="3" t="s">
        <v>58</v>
      </c>
      <c r="B38" t="s">
        <v>4</v>
      </c>
      <c r="C38" s="6" t="s">
        <v>5</v>
      </c>
    </row>
    <row r="39" spans="1:3">
      <c r="A39" s="3" t="s">
        <v>59</v>
      </c>
      <c r="B39" t="s">
        <v>21</v>
      </c>
      <c r="C39" s="6" t="s">
        <v>60</v>
      </c>
    </row>
    <row r="40" spans="1:3">
      <c r="A40" s="3" t="s">
        <v>61</v>
      </c>
      <c r="B40" t="s">
        <v>62</v>
      </c>
      <c r="C40" s="6" t="s">
        <v>63</v>
      </c>
    </row>
    <row r="41" spans="1:3">
      <c r="A41" s="3" t="s">
        <v>64</v>
      </c>
      <c r="B41" t="s">
        <v>16</v>
      </c>
      <c r="C41" s="6" t="s">
        <v>65</v>
      </c>
    </row>
    <row r="42" spans="1:3">
      <c r="A42" s="3" t="s">
        <v>66</v>
      </c>
      <c r="B42" t="s">
        <v>67</v>
      </c>
      <c r="C42" s="6" t="s">
        <v>68</v>
      </c>
    </row>
    <row r="43" spans="1:3">
      <c r="A43" s="3" t="s">
        <v>69</v>
      </c>
      <c r="B43" t="s">
        <v>11</v>
      </c>
      <c r="C43" s="6" t="s">
        <v>70</v>
      </c>
    </row>
    <row r="44" spans="1:3">
      <c r="A44" s="3" t="s">
        <v>71</v>
      </c>
      <c r="B44" t="s">
        <v>16</v>
      </c>
      <c r="C44" s="6" t="s">
        <v>72</v>
      </c>
    </row>
    <row r="45" spans="1:3">
      <c r="A45" s="3" t="s">
        <v>73</v>
      </c>
      <c r="B45" t="s">
        <v>4</v>
      </c>
      <c r="C45" s="6" t="s">
        <v>74</v>
      </c>
    </row>
    <row r="46" spans="1:3">
      <c r="A46" s="3" t="s">
        <v>75</v>
      </c>
      <c r="B46" t="s">
        <v>4</v>
      </c>
      <c r="C46" s="6" t="s">
        <v>74</v>
      </c>
    </row>
    <row r="47" spans="1:3">
      <c r="A47" s="3" t="s">
        <v>76</v>
      </c>
      <c r="B47" t="s">
        <v>4</v>
      </c>
      <c r="C47" s="6" t="s">
        <v>74</v>
      </c>
    </row>
    <row r="48" spans="1:3">
      <c r="A48" s="3" t="s">
        <v>77</v>
      </c>
      <c r="B48" t="s">
        <v>4</v>
      </c>
      <c r="C48" s="6" t="s">
        <v>74</v>
      </c>
    </row>
    <row r="49" spans="1:3">
      <c r="A49" s="3" t="s">
        <v>77</v>
      </c>
      <c r="B49" t="s">
        <v>4</v>
      </c>
      <c r="C49" s="6" t="s">
        <v>74</v>
      </c>
    </row>
    <row r="50" spans="1:3">
      <c r="A50" s="3" t="s">
        <v>77</v>
      </c>
      <c r="B50" t="s">
        <v>4</v>
      </c>
      <c r="C50" s="6" t="s">
        <v>74</v>
      </c>
    </row>
  </sheetData>
  <sortState xmlns:xlrd2="http://schemas.microsoft.com/office/spreadsheetml/2017/richdata2" ref="A2:A50">
    <sortCondition ref="A1:A50"/>
  </sortState>
  <conditionalFormatting sqref="B51">
    <cfRule type="containsText" dxfId="35" priority="35" operator="containsText" text="Master">
      <formula>NOT(ISERROR(SEARCH("Master",B51)))</formula>
    </cfRule>
  </conditionalFormatting>
  <conditionalFormatting sqref="B51">
    <cfRule type="containsText" dxfId="34" priority="56" operator="containsText" text="Bachelor">
      <formula>NOT(ISERROR(SEARCH("Bachelor",B51)))</formula>
    </cfRule>
  </conditionalFormatting>
  <conditionalFormatting sqref="B2:B50">
    <cfRule type="containsText" dxfId="33" priority="27" operator="containsText" text="Master">
      <formula>NOT(ISERROR(SEARCH("Master",B2)))</formula>
    </cfRule>
  </conditionalFormatting>
  <conditionalFormatting sqref="B9">
    <cfRule type="containsText" dxfId="32" priority="29" operator="containsText" text="bachelor">
      <formula>NOT(ISERROR(SEARCH("bachelor",B9)))</formula>
    </cfRule>
  </conditionalFormatting>
  <conditionalFormatting sqref="B11">
    <cfRule type="containsText" dxfId="31" priority="30" operator="containsText" text="bachelor">
      <formula>NOT(ISERROR(SEARCH("bachelor",B11)))</formula>
    </cfRule>
  </conditionalFormatting>
  <conditionalFormatting sqref="B17:B18">
    <cfRule type="containsText" dxfId="30" priority="28" operator="containsText" text="bachelor">
      <formula>NOT(ISERROR(SEARCH("bachelor",B17)))</formula>
    </cfRule>
  </conditionalFormatting>
  <conditionalFormatting sqref="B19:B34">
    <cfRule type="containsText" dxfId="29" priority="33" operator="containsText" text="Bachelor">
      <formula>NOT(ISERROR(SEARCH("Bachelor",B19)))</formula>
    </cfRule>
  </conditionalFormatting>
  <conditionalFormatting sqref="B35:B44">
    <cfRule type="containsText" dxfId="28" priority="31" operator="containsText" text="bachelor">
      <formula>NOT(ISERROR(SEARCH("bachelor",B35)))</formula>
    </cfRule>
  </conditionalFormatting>
  <conditionalFormatting sqref="B43:B50">
    <cfRule type="containsText" dxfId="27" priority="32" operator="containsText" text="Bachelor">
      <formula>NOT(ISERROR(SEARCH("Bachelor",B43)))</formula>
    </cfRule>
  </conditionalFormatting>
  <conditionalFormatting sqref="B2:B8 B10 B12:B16">
    <cfRule type="containsText" dxfId="26" priority="34" operator="containsText" text="Bachelor">
      <formula>NOT(ISERROR(SEARCH("Bachelor",B2)))</formula>
    </cfRule>
  </conditionalFormatting>
  <conditionalFormatting sqref="B18">
    <cfRule type="containsText" dxfId="25" priority="26" operator="containsText" text="bachelor">
      <formula>NOT(ISERROR(SEARCH("bachelor",B18)))</formula>
    </cfRule>
  </conditionalFormatting>
  <conditionalFormatting sqref="B18">
    <cfRule type="containsText" dxfId="24" priority="25" operator="containsText" text="bachelor">
      <formula>NOT(ISERROR(SEARCH("bachelor",B18)))</formula>
    </cfRule>
  </conditionalFormatting>
  <conditionalFormatting sqref="B27">
    <cfRule type="containsText" dxfId="23" priority="24" operator="containsText" text="Bachelor">
      <formula>NOT(ISERROR(SEARCH("Bachelor",B27)))</formula>
    </cfRule>
  </conditionalFormatting>
  <conditionalFormatting sqref="B35">
    <cfRule type="containsText" dxfId="22" priority="23" operator="containsText" text="bachelor">
      <formula>NOT(ISERROR(SEARCH("bachelor",B35)))</formula>
    </cfRule>
  </conditionalFormatting>
  <conditionalFormatting sqref="B35">
    <cfRule type="containsText" dxfId="21" priority="22" operator="containsText" text="bachelor">
      <formula>NOT(ISERROR(SEARCH("bachelor",B35)))</formula>
    </cfRule>
  </conditionalFormatting>
  <conditionalFormatting sqref="B36">
    <cfRule type="containsText" dxfId="20" priority="21" operator="containsText" text="bachelor">
      <formula>NOT(ISERROR(SEARCH("bachelor",B36)))</formula>
    </cfRule>
  </conditionalFormatting>
  <conditionalFormatting sqref="B36">
    <cfRule type="containsText" dxfId="19" priority="20" operator="containsText" text="bachelor">
      <formula>NOT(ISERROR(SEARCH("bachelor",B36)))</formula>
    </cfRule>
  </conditionalFormatting>
  <conditionalFormatting sqref="B36">
    <cfRule type="containsText" dxfId="18" priority="19" operator="containsText" text="bachelor">
      <formula>NOT(ISERROR(SEARCH("bachelor",B36)))</formula>
    </cfRule>
  </conditionalFormatting>
  <conditionalFormatting sqref="B41">
    <cfRule type="containsText" dxfId="17" priority="18" operator="containsText" text="bachelor">
      <formula>NOT(ISERROR(SEARCH("bachelor",B41)))</formula>
    </cfRule>
  </conditionalFormatting>
  <conditionalFormatting sqref="B41">
    <cfRule type="containsText" dxfId="16" priority="17" operator="containsText" text="bachelor">
      <formula>NOT(ISERROR(SEARCH("bachelor",B41)))</formula>
    </cfRule>
  </conditionalFormatting>
  <conditionalFormatting sqref="B41">
    <cfRule type="containsText" dxfId="15" priority="16" operator="containsText" text="bachelor">
      <formula>NOT(ISERROR(SEARCH("bachelor",B41)))</formula>
    </cfRule>
  </conditionalFormatting>
  <conditionalFormatting sqref="B41">
    <cfRule type="containsText" dxfId="14" priority="15" operator="containsText" text="bachelor">
      <formula>NOT(ISERROR(SEARCH("bachelor",B41)))</formula>
    </cfRule>
  </conditionalFormatting>
  <conditionalFormatting sqref="B43">
    <cfRule type="containsText" dxfId="13" priority="14" operator="containsText" text="bachelor">
      <formula>NOT(ISERROR(SEARCH("bachelor",B43)))</formula>
    </cfRule>
  </conditionalFormatting>
  <conditionalFormatting sqref="B43">
    <cfRule type="containsText" dxfId="12" priority="13" operator="containsText" text="bachelor">
      <formula>NOT(ISERROR(SEARCH("bachelor",B43)))</formula>
    </cfRule>
  </conditionalFormatting>
  <conditionalFormatting sqref="B43">
    <cfRule type="containsText" dxfId="11" priority="12" operator="containsText" text="bachelor">
      <formula>NOT(ISERROR(SEARCH("bachelor",B43)))</formula>
    </cfRule>
  </conditionalFormatting>
  <conditionalFormatting sqref="B43">
    <cfRule type="containsText" dxfId="10" priority="11" operator="containsText" text="bachelor">
      <formula>NOT(ISERROR(SEARCH("bachelor",B43)))</formula>
    </cfRule>
  </conditionalFormatting>
  <conditionalFormatting sqref="B43">
    <cfRule type="containsText" dxfId="9" priority="10" operator="containsText" text="bachelor">
      <formula>NOT(ISERROR(SEARCH("bachelor",B43)))</formula>
    </cfRule>
  </conditionalFormatting>
  <conditionalFormatting sqref="B43">
    <cfRule type="containsText" dxfId="8" priority="9" operator="containsText" text="bachelor">
      <formula>NOT(ISERROR(SEARCH("bachelor",B43)))</formula>
    </cfRule>
  </conditionalFormatting>
  <conditionalFormatting sqref="B44">
    <cfRule type="containsText" dxfId="7" priority="8" operator="containsText" text="bachelor">
      <formula>NOT(ISERROR(SEARCH("bachelor",B44)))</formula>
    </cfRule>
  </conditionalFormatting>
  <conditionalFormatting sqref="B44">
    <cfRule type="containsText" dxfId="6" priority="7" operator="containsText" text="bachelor">
      <formula>NOT(ISERROR(SEARCH("bachelor",B44)))</formula>
    </cfRule>
  </conditionalFormatting>
  <conditionalFormatting sqref="B44">
    <cfRule type="containsText" dxfId="5" priority="6" operator="containsText" text="bachelor">
      <formula>NOT(ISERROR(SEARCH("bachelor",B44)))</formula>
    </cfRule>
  </conditionalFormatting>
  <conditionalFormatting sqref="B44">
    <cfRule type="containsText" dxfId="4" priority="5" operator="containsText" text="bachelor">
      <formula>NOT(ISERROR(SEARCH("bachelor",B44)))</formula>
    </cfRule>
  </conditionalFormatting>
  <conditionalFormatting sqref="B44">
    <cfRule type="containsText" dxfId="3" priority="4" operator="containsText" text="bachelor">
      <formula>NOT(ISERROR(SEARCH("bachelor",B44)))</formula>
    </cfRule>
  </conditionalFormatting>
  <conditionalFormatting sqref="B44">
    <cfRule type="containsText" dxfId="2" priority="3" operator="containsText" text="bachelor">
      <formula>NOT(ISERROR(SEARCH("bachelor",B44)))</formula>
    </cfRule>
  </conditionalFormatting>
  <conditionalFormatting sqref="B44">
    <cfRule type="containsText" dxfId="1" priority="2" operator="containsText" text="bachelor">
      <formula>NOT(ISERROR(SEARCH("bachelor",B44)))</formula>
    </cfRule>
  </conditionalFormatting>
  <conditionalFormatting sqref="B44">
    <cfRule type="containsText" dxfId="0" priority="1" operator="containsText" text="bachelor">
      <formula>NOT(ISERROR(SEARCH("bachelor",B44)))</formula>
    </cfRule>
  </conditionalFormatting>
  <hyperlinks>
    <hyperlink ref="A2" r:id="rId1" xr:uid="{63CFCE74-2A1A-4F54-9301-12A48DE1FD81}"/>
    <hyperlink ref="A3" r:id="rId2" xr:uid="{9E0A6F56-F409-472D-93B5-B02FD21AEE8A}"/>
    <hyperlink ref="A4" r:id="rId3" xr:uid="{123AFD34-35CD-4664-A710-EFBA46401CB9}"/>
    <hyperlink ref="A5" r:id="rId4" xr:uid="{8F449747-39D1-4306-8B24-486F235E13CC}"/>
    <hyperlink ref="A6" r:id="rId5" xr:uid="{5E745762-9C89-47C8-A1B4-80683B097100}"/>
    <hyperlink ref="A7" r:id="rId6" xr:uid="{955DCE21-3D57-44A7-8F4F-7AC2CE78E922}"/>
    <hyperlink ref="A8" r:id="rId7" xr:uid="{860164B9-E5F2-4B9B-9DF1-AE802AFB9490}"/>
    <hyperlink ref="A9" r:id="rId8" xr:uid="{82B85FA2-733D-4C86-ADF7-EED5CF579B5E}"/>
    <hyperlink ref="A10" r:id="rId9" xr:uid="{E2F9D4C4-4E81-4764-83FF-1443D33FC560}"/>
    <hyperlink ref="A11" r:id="rId10" xr:uid="{5D761074-3D32-4B66-864D-F95025475C6A}"/>
    <hyperlink ref="A12" r:id="rId11" xr:uid="{0A0ABAFB-42E0-4AE5-B6DE-45BD80FCAA37}"/>
    <hyperlink ref="A13" r:id="rId12" xr:uid="{C719A8F5-C680-48D9-AEEA-91C094882832}"/>
    <hyperlink ref="A14" r:id="rId13" xr:uid="{815D9801-B76B-42C6-9E0B-888D7F303F5E}"/>
    <hyperlink ref="A15" r:id="rId14" xr:uid="{25515484-F693-42E0-955F-4C9F7C6D2B5A}"/>
    <hyperlink ref="A16" r:id="rId15" xr:uid="{B12E0C68-EBC3-4648-B144-0053EFEEBA90}"/>
    <hyperlink ref="A17" r:id="rId16" xr:uid="{78031D18-B7A4-426D-A0C8-9CBB3D44B90E}"/>
    <hyperlink ref="A18" r:id="rId17" xr:uid="{FD4CA268-FE60-47F3-ADA5-3B170A9E7EC4}"/>
    <hyperlink ref="A19" r:id="rId18" xr:uid="{046790AC-32FF-4374-A80F-F8F0FD39812D}"/>
    <hyperlink ref="A20" r:id="rId19" xr:uid="{278E8B78-60D6-4054-8898-5035587A9862}"/>
    <hyperlink ref="A21" r:id="rId20" xr:uid="{76212283-3176-4937-8BEB-2C4287542B20}"/>
    <hyperlink ref="A22" r:id="rId21" xr:uid="{53025DFA-BF13-474C-942F-1170A604F2D8}"/>
    <hyperlink ref="A23" r:id="rId22" xr:uid="{B52DE93C-4A3C-4967-873E-C6D77EE0A4B0}"/>
    <hyperlink ref="A24" r:id="rId23" xr:uid="{406F4641-B922-4E07-B8A1-BE2992BE6A25}"/>
    <hyperlink ref="A25" r:id="rId24" xr:uid="{EFB2198F-EFFF-4420-BD04-0814C3252AD0}"/>
    <hyperlink ref="A26" r:id="rId25" xr:uid="{F3B1505F-29AE-4AE1-8EB8-081470D2C95B}"/>
    <hyperlink ref="A27" r:id="rId26" xr:uid="{5A03FE9F-BDF9-4853-A50A-F6544B834DFA}"/>
    <hyperlink ref="A28" r:id="rId27" xr:uid="{E3C02F47-FF31-4EB3-8BA0-F45DF0006486}"/>
    <hyperlink ref="A29" r:id="rId28" xr:uid="{55C48597-47CB-4C29-A314-09E87E6BE464}"/>
    <hyperlink ref="A30" r:id="rId29" xr:uid="{5DCE6498-D3CD-496A-A365-3450BCA18CB3}"/>
    <hyperlink ref="A31" r:id="rId30" xr:uid="{C62FE406-05A6-4986-A3DB-BB9E1FFFE575}"/>
    <hyperlink ref="A32" r:id="rId31" xr:uid="{02DF513E-8C29-4385-A121-A6CA6037B82D}"/>
    <hyperlink ref="A33" r:id="rId32" xr:uid="{33888367-49E9-4204-8D36-11F75FB94FFA}"/>
    <hyperlink ref="A34" r:id="rId33" xr:uid="{A6EE99D2-8657-48E4-8101-B0456EC6C48E}"/>
    <hyperlink ref="A35" r:id="rId34" xr:uid="{5249C291-707E-4AE2-A24C-D58A11EE7741}"/>
    <hyperlink ref="A36" r:id="rId35" xr:uid="{D2F6E15E-0D1D-4916-ADDF-5219F53F6EDD}"/>
    <hyperlink ref="A37" r:id="rId36" xr:uid="{A60D311F-26D2-4075-977B-F91C093C7AC5}"/>
    <hyperlink ref="A38" r:id="rId37" xr:uid="{E5FD32AD-614B-4C41-BE37-995FEDDFABAF}"/>
    <hyperlink ref="A39" r:id="rId38" xr:uid="{77885D6B-C422-403D-804F-2E377E03853A}"/>
    <hyperlink ref="A40" r:id="rId39" xr:uid="{5D81EF7D-08BA-4EE7-8774-14C504A54828}"/>
    <hyperlink ref="A41" r:id="rId40" xr:uid="{99BF0EC4-F680-48F7-AE5D-72A7E0CBA4E3}"/>
    <hyperlink ref="A42" r:id="rId41" xr:uid="{D74B020B-B796-4B51-A9A0-65144D9CC4F0}"/>
    <hyperlink ref="A43" r:id="rId42" xr:uid="{DAAE4398-5F24-4EF6-B504-ACA8F359F4A2}"/>
    <hyperlink ref="A44" r:id="rId43" xr:uid="{06337B5C-D0AA-4E4C-B740-3B7CB90A1D94}"/>
    <hyperlink ref="A45" r:id="rId44" xr:uid="{AF4DB053-7452-4488-B0E6-8C1BDBE0A109}"/>
    <hyperlink ref="A46" r:id="rId45" xr:uid="{185B2C32-21FE-4AF2-9BDC-BC14E29E268B}"/>
    <hyperlink ref="A47" r:id="rId46" xr:uid="{41EA4F89-A9F5-4BCD-BFB3-ED98DCF4BFA3}"/>
    <hyperlink ref="A48" r:id="rId47" xr:uid="{D7D8E05A-E05C-4DF5-A8FD-92490C4582C8}"/>
    <hyperlink ref="A49" r:id="rId48" xr:uid="{EE5B7327-FF55-44DD-B706-A8068D9463CB}"/>
    <hyperlink ref="A50" r:id="rId49" xr:uid="{5D355946-4907-4C8F-A64E-3A29B8F55E37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C0850589AC6D469B8ED6E5AC0092E0" ma:contentTypeVersion="13" ma:contentTypeDescription="Ein neues Dokument erstellen." ma:contentTypeScope="" ma:versionID="5fcf6d60295720474f37fac67891875e">
  <xsd:schema xmlns:xsd="http://www.w3.org/2001/XMLSchema" xmlns:xs="http://www.w3.org/2001/XMLSchema" xmlns:p="http://schemas.microsoft.com/office/2006/metadata/properties" xmlns:ns2="65098d8e-3064-4843-9766-087657c71b3b" xmlns:ns3="99c6fb02-f50a-450f-827f-a2d3e976dd57" targetNamespace="http://schemas.microsoft.com/office/2006/metadata/properties" ma:root="true" ma:fieldsID="d3279072453a9357ea728dde5c22797a" ns2:_="" ns3:_="">
    <xsd:import namespace="65098d8e-3064-4843-9766-087657c71b3b"/>
    <xsd:import namespace="99c6fb02-f50a-450f-827f-a2d3e976dd5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98d8e-3064-4843-9766-087657c71b3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1a14e36f-e084-4b04-bba6-548b1473d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6fb02-f50a-450f-827f-a2d3e976dd5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8a686ef-a498-47d3-9f39-6e6822d10191}" ma:internalName="TaxCatchAll" ma:showField="CatchAllData" ma:web="99c6fb02-f50a-450f-827f-a2d3e976dd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098d8e-3064-4843-9766-087657c71b3b">
      <Terms xmlns="http://schemas.microsoft.com/office/infopath/2007/PartnerControls"/>
    </lcf76f155ced4ddcb4097134ff3c332f>
    <TaxCatchAll xmlns="99c6fb02-f50a-450f-827f-a2d3e976dd57" xsi:nil="true"/>
  </documentManagement>
</p:properties>
</file>

<file path=customXml/itemProps1.xml><?xml version="1.0" encoding="utf-8"?>
<ds:datastoreItem xmlns:ds="http://schemas.openxmlformats.org/officeDocument/2006/customXml" ds:itemID="{888B3BA0-CB7D-4F79-BADA-5E7849867623}"/>
</file>

<file path=customXml/itemProps2.xml><?xml version="1.0" encoding="utf-8"?>
<ds:datastoreItem xmlns:ds="http://schemas.openxmlformats.org/officeDocument/2006/customXml" ds:itemID="{618720CB-805D-4C7E-B03C-9CF8CC60C936}"/>
</file>

<file path=customXml/itemProps3.xml><?xml version="1.0" encoding="utf-8"?>
<ds:datastoreItem xmlns:ds="http://schemas.openxmlformats.org/officeDocument/2006/customXml" ds:itemID="{AC0979CB-3F56-4E63-BFDF-1DE66A386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Sarikyan, Malena</cp:lastModifiedBy>
  <cp:revision/>
  <dcterms:created xsi:type="dcterms:W3CDTF">2025-09-04T04:16:26Z</dcterms:created>
  <dcterms:modified xsi:type="dcterms:W3CDTF">2025-09-23T11:15:02Z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0x0101007DC0850589AC6D469B8ED6E5AC0092E0</vt:lpwstr>
  </property>
  <property fmtid="{D5CDD505-2E9C-101B-9397-08002B2CF9AE}" pid="3" name="MediaServiceImageTags">
    <vt:lpwstr/>
  </property>
</Properties>
</file>