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/Users/malenaayo/Desktop/WU Work/LV-Monitoring/VVZ-2026-WiSe/"/>
    </mc:Choice>
  </mc:AlternateContent>
  <xr:revisionPtr revIDLastSave="0" documentId="13_ncr:1_{19A764C1-75D8-0047-99BD-6D38DE864888}" xr6:coauthVersionLast="47" xr6:coauthVersionMax="47" xr10:uidLastSave="{00000000-0000-0000-0000-000000000000}"/>
  <bookViews>
    <workbookView xWindow="3300" yWindow="660" windowWidth="24840" windowHeight="1766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<sst xmlns="http://schemas.openxmlformats.org/spreadsheetml/2006/main" count="144" uniqueCount="79">
  <si>
    <t>Gramática y Conversación - Español</t>
  </si>
  <si>
    <t>spanien, lateinamerika</t>
  </si>
  <si>
    <t>España y América Latina - Historia, Sociedad, Economía, Negocios</t>
  </si>
  <si>
    <t>américa latina</t>
  </si>
  <si>
    <t>Interkulturelle Kompetenz: Mittel-, Ost- und Südosteuropa</t>
  </si>
  <si>
    <t>osteuropa</t>
  </si>
  <si>
    <t>Cross-Cultural Competence: Hong Kong, Singapore, Vietnam</t>
  </si>
  <si>
    <t>vietnam</t>
  </si>
  <si>
    <t>Interkulturelle Kompetenz: Spanien und Lateinamerika</t>
  </si>
  <si>
    <t>Simulated Tax Treaty Negotiations with Brazil</t>
  </si>
  <si>
    <t>brazil</t>
  </si>
  <si>
    <t>Interkulturelle Kompetenz: Lateinamerika und Portugal</t>
  </si>
  <si>
    <t>lateinamerika, portugal</t>
  </si>
  <si>
    <t>Fremdsprachliche Wirtschaftskommunikation IV - Russisch: Kultur- und Wirtschaftsraum Russland</t>
  </si>
  <si>
    <t>russland, russisch</t>
  </si>
  <si>
    <t>Cross-Cultural Competence: China, Japan, South Korea and Taiwan</t>
  </si>
  <si>
    <t>japan, china, taiwan, south korea</t>
  </si>
  <si>
    <t>Cross-Cultural Competence: Southeast Asia: Indonesia, Malaysia, Singapore, Thailand</t>
  </si>
  <si>
    <t>indonesia, southeast asia, malay, thai, malaysia, east asia, asia, thailand</t>
  </si>
  <si>
    <t>Doing Business in CEE</t>
  </si>
  <si>
    <t>central and eastern europe, eastern europe, cee</t>
  </si>
  <si>
    <t>Marketing in Emerging Markets</t>
  </si>
  <si>
    <t>south america, southeast asia, eastern europe, east asia, middle east, asia, emerging markets</t>
  </si>
  <si>
    <t>Contemporary History of Central and Eastern Europe</t>
  </si>
  <si>
    <t>central and eastern europe, eastern europe</t>
  </si>
  <si>
    <t>U.S. Subnational Tax Law</t>
  </si>
  <si>
    <t>india</t>
  </si>
  <si>
    <t>Project Seminar - Management in Central and Eastern Europe (Part I)</t>
  </si>
  <si>
    <t>Investing in Emerging Markets</t>
  </si>
  <si>
    <t>emerging markets</t>
  </si>
  <si>
    <t>Auffrischungskurs Russisch</t>
  </si>
  <si>
    <t>russisch</t>
  </si>
  <si>
    <t>The Fight Against International Tax Avoidance: International Organisations and European Tax Policies</t>
  </si>
  <si>
    <t>africa, asia</t>
  </si>
  <si>
    <t>S3ATF1/2 Advanced Topics in International Finance</t>
  </si>
  <si>
    <t>emerging economies</t>
  </si>
  <si>
    <t>Strategic Management</t>
  </si>
  <si>
    <t>Sustainable trade and global value chains in emerging economies</t>
  </si>
  <si>
    <t>peru, emerging economies</t>
  </si>
  <si>
    <t>Fremdsprachliche Wirtschaftskommunikation III - Russisch</t>
  </si>
  <si>
    <t>Advanced and Applied Sustainable Economics and Business</t>
  </si>
  <si>
    <t>latin america, africa, developing countries, asia</t>
  </si>
  <si>
    <t>Fremdsprachliche Wirtschaftskommunikation I - Russisch</t>
  </si>
  <si>
    <t>Zukunftsfähiges Wirtschaften: Vertiefung und Anwendung</t>
  </si>
  <si>
    <t>china</t>
  </si>
  <si>
    <t>latin america</t>
  </si>
  <si>
    <t>chinese, east asia, asia, china</t>
  </si>
  <si>
    <t>Field Course: Geoeconomics</t>
  </si>
  <si>
    <t>International Marketing - Get the Real Life Experience</t>
  </si>
  <si>
    <t>ExInt III: Elective - Dynamic Global Value Chains of SMEs</t>
  </si>
  <si>
    <t>Fremdsprachliche Wirtschaftskommunikation II - Russisch</t>
  </si>
  <si>
    <t>Vertiefende Wirtschaftspolitik</t>
  </si>
  <si>
    <t>Marketing Strategies for Emerging Markets</t>
  </si>
  <si>
    <t>E1: Systems of Governance and Sustainability in the International Context</t>
  </si>
  <si>
    <t>kenya</t>
  </si>
  <si>
    <t>E&amp;I Course III - Zone: Entrepreneurial Speed at Scale</t>
  </si>
  <si>
    <t>Fachseminar Internationaler Menschenrechtsschutz</t>
  </si>
  <si>
    <t>Domestic Tax Policies and EU Tax Law</t>
  </si>
  <si>
    <t>Understanding Global Consumers</t>
  </si>
  <si>
    <t>Titel</t>
  </si>
  <si>
    <t>Programm</t>
  </si>
  <si>
    <t>Keyword</t>
  </si>
  <si>
    <t>Bachelor</t>
  </si>
  <si>
    <t>Masterclass CEE</t>
  </si>
  <si>
    <t>Intercultural Communication in CEE</t>
  </si>
  <si>
    <t>Master in Export- und Internationalisierungsmanagement</t>
  </si>
  <si>
    <t>Master in Wirtschaftsrecht</t>
  </si>
  <si>
    <t>Master in Ökonomie</t>
  </si>
  <si>
    <t>Masterclass in Finanzwirtschaft und Rechnungswesen</t>
  </si>
  <si>
    <t>Master in Marketing</t>
  </si>
  <si>
    <t>cee</t>
  </si>
  <si>
    <t xml:space="preserve">Global Marketing Management A </t>
  </si>
  <si>
    <t>Master in CEMS / International Management</t>
  </si>
  <si>
    <t>africa, ASEAN countries</t>
  </si>
  <si>
    <t>afrika, lateinamerika</t>
  </si>
  <si>
    <t>russia, china</t>
  </si>
  <si>
    <t>ukraine, emerging economies, china, russian, russia, emerging markets, BRICS+</t>
  </si>
  <si>
    <t xml:space="preserve">Master in Management </t>
  </si>
  <si>
    <t>china, emerging markets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</si>
</sst>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/>
    </xf>
    <xf numFmtId="0" fontId="0" fillId="2" borderId="2" xfId="0" applyFill="1" applyBorder="1"/>
    <xf numFmtId="0" fontId="3" fillId="3" borderId="0" xfId="1" applyFill="1"/>
    <xf numFmtId="0" fontId="2" fillId="3" borderId="0" xfId="0" applyFont="1" applyFill="1"/>
    <xf numFmtId="0" fontId="0" fillId="0" borderId="0" xfId="0" applyAlignment="1">
      <alignment wrapText="1"/>
    </xf>
    <xf numFmtId="0" fontId="3" fillId="0" borderId="0" xfId="1"/>
  </cellXfs>
  <cellStyles count="2">
    <cellStyle name="Hyperlink" xfId="1" builtinId="8"/>
    <cellStyle name="Normal" xfId="0" builtinId="0"/>
  </cellStyles>
  <dxfs count="19"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8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vvz.wu.ac.at/cgi-bin/vvz.pl?C=S&amp;LANG=DE&amp;U=H&amp;S=26W&amp;LV=3&amp;L2=S&amp;L3=S&amp;T=&amp;L=&amp;I=2427&amp;JOIN=AND" TargetMode="External"/><Relationship Id="rId18" Type="http://schemas.openxmlformats.org/officeDocument/2006/relationships/hyperlink" Target="https://vvz.wu.ac.at/cgi-bin/vvz.pl?C=S&amp;LANG=DE&amp;U=H&amp;S=26W&amp;LV=3&amp;L2=S&amp;L3=S&amp;T=&amp;L=&amp;I=2405&amp;JOIN=AND" TargetMode="External"/><Relationship Id="rId26" Type="http://schemas.openxmlformats.org/officeDocument/2006/relationships/hyperlink" Target="https://vvz.wu.ac.at/cgi-bin/vvz.pl?C=S&amp;LANG=DE&amp;U=H&amp;S=26W&amp;LV=3&amp;L2=S&amp;L3=S&amp;T=&amp;L=&amp;I=520&amp;JOIN=AND" TargetMode="External"/><Relationship Id="rId39" Type="http://schemas.openxmlformats.org/officeDocument/2006/relationships/hyperlink" Target="https://vvz.wu.ac.at/cgi-bin/vvz.pl?C=S&amp;LANG=DE&amp;U=H&amp;S=26W&amp;LV=3&amp;L2=S&amp;L3=S&amp;T=&amp;L=&amp;I=1253&amp;JOIN=AND" TargetMode="External"/><Relationship Id="rId21" Type="http://schemas.openxmlformats.org/officeDocument/2006/relationships/hyperlink" Target="https://vvz.wu.ac.at/cgi-bin/vvz.pl?C=S&amp;LANG=DE&amp;U=H&amp;S=26W&amp;LV=3&amp;L2=S&amp;L3=S&amp;T=&amp;L=&amp;I=2282&amp;JOIN=AND" TargetMode="External"/><Relationship Id="rId34" Type="http://schemas.openxmlformats.org/officeDocument/2006/relationships/hyperlink" Target="https://vvz.wu.ac.at/cgi-bin/vvz.pl?C=S&amp;LANG=DE&amp;U=H&amp;S=26W&amp;LV=3&amp;L2=S&amp;L3=S&amp;T=&amp;L=&amp;I=344&amp;JOIN=AND" TargetMode="External"/><Relationship Id="rId42" Type="http://schemas.openxmlformats.org/officeDocument/2006/relationships/hyperlink" Target="https://vvz.wu.ac.at/cgi-bin/vvz.pl?C=S&amp;LANG=DE&amp;U=H&amp;S=26W&amp;LV=3&amp;L2=S&amp;L3=S&amp;T=&amp;L=&amp;I=352&amp;JOIN=AND" TargetMode="External"/><Relationship Id="rId47" Type="http://schemas.openxmlformats.org/officeDocument/2006/relationships/hyperlink" Target="https://vvz.wu.ac.at/cgi-bin/vvz.pl?C=L;I=0443;LV=3;L2=S;L3=S;U=H;S=26W;LANG=DE" TargetMode="External"/><Relationship Id="rId7" Type="http://schemas.openxmlformats.org/officeDocument/2006/relationships/hyperlink" Target="https://vvz.wu.ac.at/cgi-bin/vvz.pl?C=S&amp;LANG=DE&amp;U=H&amp;S=26W&amp;LV=3&amp;L2=S&amp;L3=S&amp;T=&amp;L=&amp;I=652&amp;JOIN=AND" TargetMode="External"/><Relationship Id="rId2" Type="http://schemas.openxmlformats.org/officeDocument/2006/relationships/hyperlink" Target="https://vvz.wu.ac.at/cgi-bin/vvz.pl?C=S&amp;LANG=DE&amp;U=H&amp;S=26W&amp;LV=3&amp;L2=S&amp;L3=S&amp;T=&amp;L=&amp;I=1574&amp;JOIN=AND" TargetMode="External"/><Relationship Id="rId16" Type="http://schemas.openxmlformats.org/officeDocument/2006/relationships/hyperlink" Target="https://vvz.wu.ac.at/cgi-bin/vvz.pl?C=S&amp;LANG=DE&amp;U=H&amp;S=26W&amp;LV=3&amp;L2=S&amp;L3=S&amp;T=&amp;L=&amp;I=57&amp;JOIN=AND" TargetMode="External"/><Relationship Id="rId29" Type="http://schemas.openxmlformats.org/officeDocument/2006/relationships/hyperlink" Target="https://vvz.wu.ac.at/cgi-bin/vvz.pl?C=S&amp;LANG=DE&amp;U=H&amp;S=26W&amp;LV=3&amp;L2=S&amp;L3=S&amp;T=&amp;L=&amp;I=63&amp;JOIN=AND" TargetMode="External"/><Relationship Id="rId1" Type="http://schemas.openxmlformats.org/officeDocument/2006/relationships/hyperlink" Target="https://vvz.wu.ac.at/cgi-bin/vvz.pl?C=S&amp;LANG=DE&amp;U=H&amp;S=26W&amp;LV=3&amp;L2=S&amp;L3=S&amp;T=&amp;L=&amp;I=1568&amp;JOIN=AND" TargetMode="External"/><Relationship Id="rId6" Type="http://schemas.openxmlformats.org/officeDocument/2006/relationships/hyperlink" Target="https://vvz.wu.ac.at/cgi-bin/vvz.pl?C=S&amp;LANG=DE&amp;U=H&amp;S=26W&amp;LV=3&amp;L2=S&amp;L3=S&amp;T=&amp;L=&amp;I=1595&amp;JOIN=AND" TargetMode="External"/><Relationship Id="rId11" Type="http://schemas.openxmlformats.org/officeDocument/2006/relationships/hyperlink" Target="https://vvz.wu.ac.at/cgi-bin/vvz.pl?C=S&amp;LANG=DE&amp;U=H&amp;S=26W&amp;LV=3&amp;L2=S&amp;L3=S&amp;T=&amp;L=&amp;I=155&amp;JOIN=AND" TargetMode="External"/><Relationship Id="rId24" Type="http://schemas.openxmlformats.org/officeDocument/2006/relationships/hyperlink" Target="https://vvz.wu.ac.at/cgi-bin/vvz.pl?C=S&amp;LANG=DE&amp;U=H&amp;S=26W&amp;LV=3&amp;L2=S&amp;L3=S&amp;T=&amp;L=&amp;I=152&amp;JOIN=AND" TargetMode="External"/><Relationship Id="rId32" Type="http://schemas.openxmlformats.org/officeDocument/2006/relationships/hyperlink" Target="https://vvz.wu.ac.at/cgi-bin/vvz.pl?C=S&amp;LANG=DE&amp;U=H&amp;S=26W&amp;LV=3&amp;L2=S&amp;L3=S&amp;T=&amp;L=&amp;I=2216&amp;JOIN=AND" TargetMode="External"/><Relationship Id="rId37" Type="http://schemas.openxmlformats.org/officeDocument/2006/relationships/hyperlink" Target="https://vvz.wu.ac.at/cgi-bin/vvz.pl?C=S&amp;LANG=DE&amp;U=H&amp;S=26W&amp;LV=3&amp;L2=S&amp;L3=S&amp;T=&amp;L=&amp;I=1227&amp;JOIN=AND" TargetMode="External"/><Relationship Id="rId40" Type="http://schemas.openxmlformats.org/officeDocument/2006/relationships/hyperlink" Target="https://vvz.wu.ac.at/cgi-bin/vvz.pl?C=S&amp;LANG=DE&amp;U=H&amp;S=26W&amp;LV=3&amp;L2=S&amp;L3=S&amp;T=&amp;L=&amp;I=1354&amp;JOIN=AND" TargetMode="External"/><Relationship Id="rId45" Type="http://schemas.openxmlformats.org/officeDocument/2006/relationships/hyperlink" Target="https://vvz.wu.ac.at/cgi-bin/vvz.pl?C=S&amp;LANG=DE&amp;U=H&amp;S=26W&amp;LV=3&amp;L2=S&amp;L3=S&amp;T=&amp;L=&amp;I=1585&amp;JOIN=AND" TargetMode="External"/><Relationship Id="rId5" Type="http://schemas.openxmlformats.org/officeDocument/2006/relationships/hyperlink" Target="https://vvz.wu.ac.at/cgi-bin/vvz.pl?C=S&amp;LANG=DE&amp;U=H&amp;S=26W&amp;LV=3&amp;L2=S&amp;L3=S&amp;T=&amp;L=&amp;I=1590&amp;JOIN=AND" TargetMode="External"/><Relationship Id="rId15" Type="http://schemas.openxmlformats.org/officeDocument/2006/relationships/hyperlink" Target="https://vvz.wu.ac.at/cgi-bin/vvz.pl?C=S&amp;LANG=DE&amp;U=H&amp;S=26W&amp;LV=3&amp;L2=S&amp;L3=S&amp;T=&amp;L=&amp;I=2221&amp;JOIN=AND" TargetMode="External"/><Relationship Id="rId23" Type="http://schemas.openxmlformats.org/officeDocument/2006/relationships/hyperlink" Target="https://vvz.wu.ac.at/cgi-bin/vvz.pl?C=S&amp;LANG=DE&amp;U=H&amp;S=26W&amp;LV=3&amp;L2=S&amp;L3=S&amp;T=&amp;L=&amp;I=1437&amp;JOIN=AND" TargetMode="External"/><Relationship Id="rId28" Type="http://schemas.openxmlformats.org/officeDocument/2006/relationships/hyperlink" Target="https://vvz.wu.ac.at/cgi-bin/vvz.pl?C=S&amp;LANG=DE&amp;U=H&amp;S=26W&amp;LV=3&amp;L2=S&amp;L3=S&amp;T=&amp;L=&amp;I=59&amp;JOIN=AND" TargetMode="External"/><Relationship Id="rId36" Type="http://schemas.openxmlformats.org/officeDocument/2006/relationships/hyperlink" Target="https://vvz.wu.ac.at/cgi-bin/vvz.pl?C=S&amp;LANG=DE&amp;U=H&amp;S=26W&amp;LV=3&amp;L2=S&amp;L3=S&amp;T=&amp;L=&amp;I=467&amp;JOIN=AND" TargetMode="External"/><Relationship Id="rId10" Type="http://schemas.openxmlformats.org/officeDocument/2006/relationships/hyperlink" Target="https://vvz.wu.ac.at/cgi-bin/vvz.pl?C=S&amp;LANG=DE&amp;U=H&amp;S=26W&amp;LV=3&amp;L2=S&amp;L3=S&amp;T=&amp;L=&amp;I=60&amp;JOIN=AND" TargetMode="External"/><Relationship Id="rId19" Type="http://schemas.openxmlformats.org/officeDocument/2006/relationships/hyperlink" Target="https://vvz.wu.ac.at/cgi-bin/vvz.pl?C=S&amp;LANG=DE&amp;U=H&amp;S=26W&amp;LV=3&amp;L2=S&amp;L3=S&amp;T=&amp;L=&amp;I=1688&amp;JOIN=AND" TargetMode="External"/><Relationship Id="rId31" Type="http://schemas.openxmlformats.org/officeDocument/2006/relationships/hyperlink" Target="https://vvz.wu.ac.at/cgi-bin/vvz.pl?C=S&amp;LANG=DE&amp;U=H&amp;S=26W&amp;LV=3&amp;L2=S&amp;L3=S&amp;T=&amp;L=&amp;I=2162&amp;JOIN=AND" TargetMode="External"/><Relationship Id="rId44" Type="http://schemas.openxmlformats.org/officeDocument/2006/relationships/hyperlink" Target="https://vvz.wu.ac.at/cgi-bin/vvz.pl?C=S&amp;LANG=DE&amp;U=H&amp;S=26W&amp;LV=3&amp;L2=S&amp;L3=S&amp;T=&amp;L=&amp;I=2130&amp;JOIN=AND" TargetMode="External"/><Relationship Id="rId4" Type="http://schemas.openxmlformats.org/officeDocument/2006/relationships/hyperlink" Target="https://vvz.wu.ac.at/cgi-bin/vvz.pl?C=S&amp;LANG=DE&amp;U=H&amp;S=26W&amp;LV=3&amp;L2=S&amp;L3=S&amp;T=&amp;L=&amp;I=1588&amp;JOIN=AND" TargetMode="External"/><Relationship Id="rId9" Type="http://schemas.openxmlformats.org/officeDocument/2006/relationships/hyperlink" Target="https://vvz.wu.ac.at/cgi-bin/vvz.pl?C=S&amp;LANG=DE&amp;U=H&amp;S=26W&amp;LV=3&amp;L2=S&amp;L3=S&amp;T=&amp;L=&amp;I=154&amp;JOIN=AND" TargetMode="External"/><Relationship Id="rId14" Type="http://schemas.openxmlformats.org/officeDocument/2006/relationships/hyperlink" Target="https://vvz.wu.ac.at/cgi-bin/vvz.pl?C=S&amp;LANG=DE&amp;U=H&amp;S=26W&amp;LV=3&amp;L2=S&amp;L3=S&amp;T=&amp;L=&amp;I=2326&amp;JOIN=AND" TargetMode="External"/><Relationship Id="rId22" Type="http://schemas.openxmlformats.org/officeDocument/2006/relationships/hyperlink" Target="https://vvz.wu.ac.at/cgi-bin/vvz.pl?C=S&amp;LANG=DE&amp;U=H&amp;S=26W&amp;LV=3&amp;L2=S&amp;L3=S&amp;T=&amp;L=&amp;I=2052&amp;JOIN=AND" TargetMode="External"/><Relationship Id="rId27" Type="http://schemas.openxmlformats.org/officeDocument/2006/relationships/hyperlink" Target="https://vvz.wu.ac.at/cgi-bin/vvz.pl?C=S&amp;LANG=DE&amp;U=H&amp;S=26W&amp;LV=3&amp;L2=S&amp;L3=S&amp;T=&amp;L=&amp;I=75&amp;JOIN=AND" TargetMode="External"/><Relationship Id="rId30" Type="http://schemas.openxmlformats.org/officeDocument/2006/relationships/hyperlink" Target="https://vvz.wu.ac.at/cgi-bin/vvz.pl?C=S&amp;LANG=DE&amp;U=H&amp;S=26W&amp;LV=3&amp;L2=S&amp;L3=S&amp;T=&amp;L=&amp;I=1773&amp;JOIN=AND" TargetMode="External"/><Relationship Id="rId35" Type="http://schemas.openxmlformats.org/officeDocument/2006/relationships/hyperlink" Target="https://vvz.wu.ac.at/cgi-bin/vvz.pl?C=S&amp;LANG=DE&amp;U=H&amp;S=26W&amp;LV=3&amp;L2=S&amp;L3=S&amp;T=&amp;L=&amp;I=2218&amp;JOIN=AND" TargetMode="External"/><Relationship Id="rId43" Type="http://schemas.openxmlformats.org/officeDocument/2006/relationships/hyperlink" Target="https://vvz.wu.ac.at/cgi-bin/vvz.pl?C=S&amp;LANG=DE&amp;U=H&amp;S=26W&amp;LV=3&amp;L2=S&amp;L3=S&amp;T=&amp;L=&amp;I=2495&amp;JOIN=AND" TargetMode="External"/><Relationship Id="rId8" Type="http://schemas.openxmlformats.org/officeDocument/2006/relationships/hyperlink" Target="https://vvz.wu.ac.at/cgi-bin/vvz.pl?C=S&amp;LANG=DE&amp;U=H&amp;S=26W&amp;LV=3&amp;L2=S&amp;L3=S&amp;T=&amp;L=&amp;I=346&amp;JOIN=AND" TargetMode="External"/><Relationship Id="rId3" Type="http://schemas.openxmlformats.org/officeDocument/2006/relationships/hyperlink" Target="https://vvz.wu.ac.at/cgi-bin/vvz.pl?C=S&amp;LANG=DE&amp;U=H&amp;S=26W&amp;LV=3&amp;L2=S&amp;L3=S&amp;T=&amp;L=&amp;I=1581&amp;JOIN=AND" TargetMode="External"/><Relationship Id="rId12" Type="http://schemas.openxmlformats.org/officeDocument/2006/relationships/hyperlink" Target="https://vvz.wu.ac.at/cgi-bin/vvz.pl?C=S&amp;LANG=DE&amp;U=H&amp;S=26W&amp;LV=3&amp;L2=S&amp;L3=S&amp;T=&amp;L=&amp;I=276&amp;JOIN=AND" TargetMode="External"/><Relationship Id="rId17" Type="http://schemas.openxmlformats.org/officeDocument/2006/relationships/hyperlink" Target="https://vvz.wu.ac.at/cgi-bin/vvz.pl?C=S&amp;LANG=DE&amp;U=H&amp;S=26W&amp;LV=3&amp;L2=S&amp;L3=S&amp;T=&amp;L=&amp;I=2028&amp;JOIN=AND" TargetMode="External"/><Relationship Id="rId25" Type="http://schemas.openxmlformats.org/officeDocument/2006/relationships/hyperlink" Target="https://vvz.wu.ac.at/cgi-bin/vvz.pl?C=S&amp;LANG=DE&amp;U=H&amp;S=26W&amp;LV=3&amp;L2=S&amp;L3=S&amp;T=&amp;L=&amp;I=18&amp;JOIN=AND" TargetMode="External"/><Relationship Id="rId33" Type="http://schemas.openxmlformats.org/officeDocument/2006/relationships/hyperlink" Target="https://vvz.wu.ac.at/cgi-bin/vvz.pl?C=S&amp;LANG=DE&amp;U=H&amp;S=26W&amp;LV=3&amp;L2=S&amp;L3=S&amp;T=&amp;L=&amp;I=563&amp;JOIN=AND" TargetMode="External"/><Relationship Id="rId38" Type="http://schemas.openxmlformats.org/officeDocument/2006/relationships/hyperlink" Target="https://vvz.wu.ac.at/cgi-bin/vvz.pl?C=S&amp;LANG=DE&amp;U=H&amp;S=26W&amp;LV=3&amp;L2=S&amp;L3=S&amp;T=&amp;L=&amp;I=67&amp;JOIN=AND" TargetMode="External"/><Relationship Id="rId46" Type="http://schemas.openxmlformats.org/officeDocument/2006/relationships/hyperlink" Target="https://vvz.wu.ac.at/cgi-bin/vvz.pl?C=S&amp;LANG=DE&amp;U=H&amp;S=26W&amp;LV=3&amp;L2=S&amp;L3=S&amp;T=&amp;L=&amp;I=1586&amp;JOIN=AND" TargetMode="External"/><Relationship Id="rId20" Type="http://schemas.openxmlformats.org/officeDocument/2006/relationships/hyperlink" Target="https://vvz.wu.ac.at/cgi-bin/vvz.pl?C=S&amp;LANG=DE&amp;U=H&amp;S=26W&amp;LV=3&amp;L2=S&amp;L3=S&amp;T=&amp;L=&amp;I=1580&amp;JOIN=AND" TargetMode="External"/><Relationship Id="rId41" Type="http://schemas.openxmlformats.org/officeDocument/2006/relationships/hyperlink" Target="https://vvz.wu.ac.at/cgi-bin/vvz.pl?C=S&amp;LANG=DE&amp;U=H&amp;S=26W&amp;LV=3&amp;L2=S&amp;L3=S&amp;T=&amp;L=&amp;I=809&amp;JOIN=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F440C-A46A-9348-8E92-DA2E10C4A0A9}">
  <dimension ref="A1:H48"/>
  <sheetViews>
    <sheetView tabSelected="1" topLeftCell="B13" zoomScaleNormal="139" workbookViewId="0">
      <selection activeCell="C27" sqref="C27"/>
    </sheetView>
  </sheetViews>
  <sheetFormatPr baseColWidth="10" defaultRowHeight="15" x14ac:dyDescent="0.2"/>
  <cols>
    <col min="1" max="1" width="77.83203125" customWidth="1"/>
    <col min="2" max="2" width="50.5" customWidth="1"/>
    <col min="3" max="3" width="75.5" style="1" customWidth="1"/>
  </cols>
  <sheetData>
    <row r="1" spans="1:3" s="4" customFormat="1" ht="16" thickBot="1" x14ac:dyDescent="0.25">
      <c r="A1" s="2" t="s">
        <v>59</v>
      </c>
      <c r="B1" s="3" t="s">
        <v>60</v>
      </c>
      <c r="C1" s="2" t="s">
        <v>61</v>
      </c>
    </row>
    <row r="2" spans="1:3" x14ac:dyDescent="0.2">
      <c r="A2" s="5" t="s">
        <v>40</v>
      </c>
      <c r="B2" t="s">
        <v>62</v>
      </c>
      <c r="C2" s="6" t="s">
        <v>41</v>
      </c>
    </row>
    <row r="3" spans="1:3" x14ac:dyDescent="0.2">
      <c r="A3" s="5" t="s">
        <v>40</v>
      </c>
      <c r="B3" t="s">
        <v>62</v>
      </c>
      <c r="C3" s="6" t="s">
        <v>29</v>
      </c>
    </row>
    <row r="4" spans="1:3" x14ac:dyDescent="0.2">
      <c r="A4" s="5" t="s">
        <v>40</v>
      </c>
      <c r="B4" t="s">
        <v>62</v>
      </c>
      <c r="C4" s="6" t="s">
        <v>29</v>
      </c>
    </row>
    <row r="5" spans="1:3" x14ac:dyDescent="0.2">
      <c r="A5" s="5" t="s">
        <v>40</v>
      </c>
      <c r="B5" t="s">
        <v>62</v>
      </c>
      <c r="C5" s="6" t="s">
        <v>45</v>
      </c>
    </row>
    <row r="6" spans="1:3" x14ac:dyDescent="0.2">
      <c r="A6" s="5" t="s">
        <v>40</v>
      </c>
      <c r="B6" t="s">
        <v>62</v>
      </c>
      <c r="C6" s="6" t="s">
        <v>45</v>
      </c>
    </row>
    <row r="7" spans="1:3" x14ac:dyDescent="0.2">
      <c r="A7" s="5" t="s">
        <v>40</v>
      </c>
      <c r="B7" t="s">
        <v>62</v>
      </c>
      <c r="C7" s="6" t="s">
        <v>46</v>
      </c>
    </row>
    <row r="8" spans="1:3" x14ac:dyDescent="0.2">
      <c r="A8" s="5" t="s">
        <v>30</v>
      </c>
      <c r="B8" t="s">
        <v>62</v>
      </c>
      <c r="C8" s="6" t="s">
        <v>31</v>
      </c>
    </row>
    <row r="9" spans="1:3" x14ac:dyDescent="0.2">
      <c r="A9" s="5" t="s">
        <v>23</v>
      </c>
      <c r="B9" t="s">
        <v>63</v>
      </c>
      <c r="C9" s="6" t="s">
        <v>24</v>
      </c>
    </row>
    <row r="10" spans="1:3" x14ac:dyDescent="0.2">
      <c r="A10" s="5" t="s">
        <v>15</v>
      </c>
      <c r="B10" t="s">
        <v>62</v>
      </c>
      <c r="C10" s="6" t="s">
        <v>16</v>
      </c>
    </row>
    <row r="11" spans="1:3" x14ac:dyDescent="0.2">
      <c r="A11" s="5" t="s">
        <v>6</v>
      </c>
      <c r="B11" t="s">
        <v>62</v>
      </c>
      <c r="C11" s="6" t="s">
        <v>7</v>
      </c>
    </row>
    <row r="12" spans="1:3" x14ac:dyDescent="0.2">
      <c r="A12" s="5" t="s">
        <v>17</v>
      </c>
      <c r="B12" t="s">
        <v>62</v>
      </c>
      <c r="C12" s="6" t="s">
        <v>18</v>
      </c>
    </row>
    <row r="13" spans="1:3" x14ac:dyDescent="0.2">
      <c r="A13" s="5" t="s">
        <v>19</v>
      </c>
      <c r="B13" t="s">
        <v>72</v>
      </c>
      <c r="C13" s="6" t="s">
        <v>20</v>
      </c>
    </row>
    <row r="14" spans="1:3" x14ac:dyDescent="0.2">
      <c r="A14" s="5" t="s">
        <v>57</v>
      </c>
      <c r="B14" t="s">
        <v>66</v>
      </c>
      <c r="C14" s="6" t="s">
        <v>33</v>
      </c>
    </row>
    <row r="15" spans="1:3" ht="17" customHeight="1" x14ac:dyDescent="0.2">
      <c r="A15" s="5" t="s">
        <v>55</v>
      </c>
      <c r="B15" t="s">
        <v>62</v>
      </c>
      <c r="C15" s="6" t="s">
        <v>44</v>
      </c>
    </row>
    <row r="16" spans="1:3" x14ac:dyDescent="0.2">
      <c r="A16" s="5" t="s">
        <v>53</v>
      </c>
      <c r="B16" t="s">
        <v>62</v>
      </c>
      <c r="C16" s="6" t="s">
        <v>54</v>
      </c>
    </row>
    <row r="17" spans="1:8" x14ac:dyDescent="0.2">
      <c r="A17" s="5" t="s">
        <v>2</v>
      </c>
      <c r="B17" t="s">
        <v>62</v>
      </c>
      <c r="C17" s="6" t="s">
        <v>3</v>
      </c>
    </row>
    <row r="18" spans="1:8" x14ac:dyDescent="0.2">
      <c r="A18" s="5" t="s">
        <v>49</v>
      </c>
      <c r="B18" t="s">
        <v>65</v>
      </c>
      <c r="C18" s="6" t="s">
        <v>44</v>
      </c>
    </row>
    <row r="19" spans="1:8" x14ac:dyDescent="0.2">
      <c r="A19" s="5" t="s">
        <v>56</v>
      </c>
      <c r="B19" t="s">
        <v>66</v>
      </c>
      <c r="C19" s="6" t="s">
        <v>74</v>
      </c>
    </row>
    <row r="20" spans="1:8" x14ac:dyDescent="0.2">
      <c r="A20" s="5" t="s">
        <v>47</v>
      </c>
      <c r="B20" t="s">
        <v>67</v>
      </c>
      <c r="C20" s="6" t="s">
        <v>75</v>
      </c>
    </row>
    <row r="21" spans="1:8" ht="12" customHeight="1" x14ac:dyDescent="0.2">
      <c r="A21" s="5" t="s">
        <v>42</v>
      </c>
      <c r="B21" t="s">
        <v>62</v>
      </c>
      <c r="C21" s="6" t="s">
        <v>31</v>
      </c>
    </row>
    <row r="22" spans="1:8" ht="13" customHeight="1" x14ac:dyDescent="0.2">
      <c r="A22" s="5" t="s">
        <v>42</v>
      </c>
      <c r="B22" t="s">
        <v>62</v>
      </c>
      <c r="C22" s="6" t="s">
        <v>31</v>
      </c>
    </row>
    <row r="23" spans="1:8" ht="13" customHeight="1" x14ac:dyDescent="0.2">
      <c r="A23" s="5" t="s">
        <v>50</v>
      </c>
      <c r="B23" t="s">
        <v>62</v>
      </c>
      <c r="C23" s="6" t="s">
        <v>31</v>
      </c>
    </row>
    <row r="24" spans="1:8" ht="17" customHeight="1" x14ac:dyDescent="0.2">
      <c r="A24" s="5" t="s">
        <v>39</v>
      </c>
      <c r="B24" t="s">
        <v>62</v>
      </c>
      <c r="C24" s="6" t="s">
        <v>31</v>
      </c>
    </row>
    <row r="25" spans="1:8" ht="15" customHeight="1" x14ac:dyDescent="0.2">
      <c r="A25" s="5" t="s">
        <v>13</v>
      </c>
      <c r="B25" t="s">
        <v>62</v>
      </c>
      <c r="C25" s="6" t="s">
        <v>14</v>
      </c>
    </row>
    <row r="26" spans="1:8" ht="15" customHeight="1" x14ac:dyDescent="0.2">
      <c r="A26" s="5" t="s">
        <v>71</v>
      </c>
      <c r="B26" t="s">
        <v>72</v>
      </c>
      <c r="C26" s="6" t="s">
        <v>78</v>
      </c>
      <c r="F26" s="1"/>
      <c r="G26" s="7"/>
      <c r="H26" s="8"/>
    </row>
    <row r="27" spans="1:8" x14ac:dyDescent="0.2">
      <c r="A27" s="5" t="s">
        <v>0</v>
      </c>
      <c r="B27" t="s">
        <v>62</v>
      </c>
      <c r="C27" s="6" t="s">
        <v>1</v>
      </c>
    </row>
    <row r="28" spans="1:8" x14ac:dyDescent="0.2">
      <c r="A28" s="5" t="s">
        <v>64</v>
      </c>
      <c r="B28" t="s">
        <v>63</v>
      </c>
      <c r="C28" s="6" t="s">
        <v>70</v>
      </c>
    </row>
    <row r="29" spans="1:8" x14ac:dyDescent="0.2">
      <c r="A29" s="5" t="s">
        <v>11</v>
      </c>
      <c r="B29" t="s">
        <v>62</v>
      </c>
      <c r="C29" s="6" t="s">
        <v>12</v>
      </c>
    </row>
    <row r="30" spans="1:8" x14ac:dyDescent="0.2">
      <c r="A30" s="5" t="s">
        <v>4</v>
      </c>
      <c r="B30" t="s">
        <v>62</v>
      </c>
      <c r="C30" s="6" t="s">
        <v>5</v>
      </c>
    </row>
    <row r="31" spans="1:8" x14ac:dyDescent="0.2">
      <c r="A31" s="5" t="s">
        <v>8</v>
      </c>
      <c r="B31" t="s">
        <v>62</v>
      </c>
      <c r="C31" s="6" t="s">
        <v>1</v>
      </c>
    </row>
    <row r="32" spans="1:8" x14ac:dyDescent="0.2">
      <c r="A32" s="5" t="s">
        <v>48</v>
      </c>
      <c r="B32" t="s">
        <v>62</v>
      </c>
      <c r="C32" s="6" t="s">
        <v>73</v>
      </c>
    </row>
    <row r="33" spans="1:3" x14ac:dyDescent="0.2">
      <c r="A33" s="5" t="s">
        <v>48</v>
      </c>
      <c r="B33" t="s">
        <v>62</v>
      </c>
      <c r="C33" s="6" t="s">
        <v>73</v>
      </c>
    </row>
    <row r="34" spans="1:3" x14ac:dyDescent="0.2">
      <c r="A34" s="5" t="s">
        <v>48</v>
      </c>
      <c r="B34" t="s">
        <v>62</v>
      </c>
      <c r="C34" s="6" t="s">
        <v>73</v>
      </c>
    </row>
    <row r="35" spans="1:3" x14ac:dyDescent="0.2">
      <c r="A35" s="5" t="s">
        <v>28</v>
      </c>
      <c r="B35" t="s">
        <v>72</v>
      </c>
      <c r="C35" s="6" t="s">
        <v>29</v>
      </c>
    </row>
    <row r="36" spans="1:3" x14ac:dyDescent="0.2">
      <c r="A36" s="5" t="s">
        <v>21</v>
      </c>
      <c r="B36" t="s">
        <v>62</v>
      </c>
      <c r="C36" s="6" t="s">
        <v>22</v>
      </c>
    </row>
    <row r="37" spans="1:3" x14ac:dyDescent="0.2">
      <c r="A37" s="5" t="s">
        <v>52</v>
      </c>
      <c r="B37" t="s">
        <v>62</v>
      </c>
      <c r="C37" s="6" t="s">
        <v>29</v>
      </c>
    </row>
    <row r="38" spans="1:3" x14ac:dyDescent="0.2">
      <c r="A38" s="5" t="s">
        <v>27</v>
      </c>
      <c r="B38" t="s">
        <v>63</v>
      </c>
      <c r="C38" s="6" t="s">
        <v>20</v>
      </c>
    </row>
    <row r="39" spans="1:3" x14ac:dyDescent="0.2">
      <c r="A39" s="5" t="s">
        <v>34</v>
      </c>
      <c r="B39" t="s">
        <v>68</v>
      </c>
      <c r="C39" s="6" t="s">
        <v>35</v>
      </c>
    </row>
    <row r="40" spans="1:3" x14ac:dyDescent="0.2">
      <c r="A40" s="5" t="s">
        <v>9</v>
      </c>
      <c r="B40" t="s">
        <v>66</v>
      </c>
      <c r="C40" s="6" t="s">
        <v>10</v>
      </c>
    </row>
    <row r="41" spans="1:3" x14ac:dyDescent="0.2">
      <c r="A41" s="5" t="s">
        <v>36</v>
      </c>
      <c r="B41" t="s">
        <v>77</v>
      </c>
      <c r="C41" s="6" t="s">
        <v>76</v>
      </c>
    </row>
    <row r="42" spans="1:3" x14ac:dyDescent="0.2">
      <c r="A42" s="5" t="s">
        <v>37</v>
      </c>
      <c r="B42" t="s">
        <v>62</v>
      </c>
      <c r="C42" s="6" t="s">
        <v>38</v>
      </c>
    </row>
    <row r="43" spans="1:3" x14ac:dyDescent="0.2">
      <c r="A43" s="5" t="s">
        <v>32</v>
      </c>
      <c r="B43" t="s">
        <v>66</v>
      </c>
      <c r="C43" s="6" t="s">
        <v>33</v>
      </c>
    </row>
    <row r="44" spans="1:3" x14ac:dyDescent="0.2">
      <c r="A44" s="5" t="s">
        <v>25</v>
      </c>
      <c r="B44" t="s">
        <v>66</v>
      </c>
      <c r="C44" s="6" t="s">
        <v>26</v>
      </c>
    </row>
    <row r="45" spans="1:3" x14ac:dyDescent="0.2">
      <c r="A45" s="5" t="s">
        <v>58</v>
      </c>
      <c r="B45" t="s">
        <v>69</v>
      </c>
      <c r="C45" s="6" t="s">
        <v>29</v>
      </c>
    </row>
    <row r="46" spans="1:3" x14ac:dyDescent="0.2">
      <c r="A46" s="5" t="s">
        <v>51</v>
      </c>
      <c r="B46" t="s">
        <v>62</v>
      </c>
      <c r="C46" s="6" t="s">
        <v>44</v>
      </c>
    </row>
    <row r="47" spans="1:3" x14ac:dyDescent="0.2">
      <c r="A47" s="5" t="s">
        <v>43</v>
      </c>
      <c r="B47" t="s">
        <v>62</v>
      </c>
      <c r="C47" s="6" t="s">
        <v>44</v>
      </c>
    </row>
    <row r="48" spans="1:3" x14ac:dyDescent="0.2">
      <c r="A48" s="5" t="s">
        <v>43</v>
      </c>
      <c r="B48" t="s">
        <v>62</v>
      </c>
      <c r="C48" s="6" t="s">
        <v>44</v>
      </c>
    </row>
  </sheetData>
  <conditionalFormatting sqref="B2:B8">
    <cfRule type="containsText" dxfId="18" priority="16" operator="containsText" text="Bachelor">
      <formula>NOT(ISERROR(SEARCH("Bachelor",B2)))</formula>
    </cfRule>
  </conditionalFormatting>
  <conditionalFormatting sqref="B2:B48">
    <cfRule type="containsText" dxfId="17" priority="3" operator="containsText" text="Master">
      <formula>NOT(ISERROR(SEARCH("Master",B2)))</formula>
    </cfRule>
  </conditionalFormatting>
  <conditionalFormatting sqref="B9">
    <cfRule type="containsText" dxfId="16" priority="15" operator="containsText" text="bachelor">
      <formula>NOT(ISERROR(SEARCH("bachelor",B9)))</formula>
    </cfRule>
  </conditionalFormatting>
  <conditionalFormatting sqref="B10:B12 B15:B18 B20:B27">
    <cfRule type="containsText" dxfId="15" priority="13" operator="containsText" text="Bachelor">
      <formula>NOT(ISERROR(SEARCH("Bachelor",B10)))</formula>
    </cfRule>
  </conditionalFormatting>
  <conditionalFormatting sqref="B13">
    <cfRule type="containsText" dxfId="14" priority="12" operator="containsText" text="bachelor">
      <formula>NOT(ISERROR(SEARCH("bachelor",B13)))</formula>
    </cfRule>
  </conditionalFormatting>
  <conditionalFormatting sqref="B14">
    <cfRule type="containsText" dxfId="13" priority="2" operator="containsText" text="bachelor">
      <formula>NOT(ISERROR(SEARCH("bachelor",B14)))</formula>
    </cfRule>
  </conditionalFormatting>
  <conditionalFormatting sqref="B19">
    <cfRule type="containsText" dxfId="12" priority="11" operator="containsText" text="bachelor">
      <formula>NOT(ISERROR(SEARCH("bachelor",B19)))</formula>
    </cfRule>
  </conditionalFormatting>
  <conditionalFormatting sqref="B26">
    <cfRule type="containsText" dxfId="11" priority="1" operator="containsText" text="bachelor">
      <formula>NOT(ISERROR(SEARCH("bachelor",B26)))</formula>
    </cfRule>
  </conditionalFormatting>
  <conditionalFormatting sqref="B28">
    <cfRule type="containsText" dxfId="10" priority="14" operator="containsText" text="bachelor">
      <formula>NOT(ISERROR(SEARCH("bachelor",B28)))</formula>
    </cfRule>
  </conditionalFormatting>
  <conditionalFormatting sqref="B29:B34">
    <cfRule type="containsText" dxfId="9" priority="10" operator="containsText" text="Bachelor">
      <formula>NOT(ISERROR(SEARCH("Bachelor",B29)))</formula>
    </cfRule>
  </conditionalFormatting>
  <conditionalFormatting sqref="B35">
    <cfRule type="containsText" dxfId="8" priority="9" operator="containsText" text="bachelor">
      <formula>NOT(ISERROR(SEARCH("bachelor",B35)))</formula>
    </cfRule>
  </conditionalFormatting>
  <conditionalFormatting sqref="B36:B37">
    <cfRule type="containsText" dxfId="7" priority="8" operator="containsText" text="Bachelor">
      <formula>NOT(ISERROR(SEARCH("Bachelor",B36)))</formula>
    </cfRule>
  </conditionalFormatting>
  <conditionalFormatting sqref="B38:B41">
    <cfRule type="containsText" dxfId="6" priority="7" operator="containsText" text="bachelor">
      <formula>NOT(ISERROR(SEARCH("bachelor",B38)))</formula>
    </cfRule>
  </conditionalFormatting>
  <conditionalFormatting sqref="B42">
    <cfRule type="containsText" dxfId="5" priority="6" operator="containsText" text="Bachelor">
      <formula>NOT(ISERROR(SEARCH("Bachelor",B42)))</formula>
    </cfRule>
  </conditionalFormatting>
  <conditionalFormatting sqref="B43:B46">
    <cfRule type="containsText" dxfId="4" priority="5" operator="containsText" text="bachelor">
      <formula>NOT(ISERROR(SEARCH("bachelor",B43)))</formula>
    </cfRule>
  </conditionalFormatting>
  <conditionalFormatting sqref="B47:B48">
    <cfRule type="containsText" dxfId="3" priority="4" operator="containsText" text="Bachelor">
      <formula>NOT(ISERROR(SEARCH("Bachelor",B47)))</formula>
    </cfRule>
  </conditionalFormatting>
  <conditionalFormatting sqref="D26">
    <cfRule type="containsText" dxfId="2" priority="17" operator="containsText" text="bachelor">
      <formula>NOT(ISERROR(SEARCH("bachelor",D26)))</formula>
    </cfRule>
    <cfRule type="containsText" dxfId="1" priority="18" operator="containsText" text="Master">
      <formula>NOT(ISERROR(SEARCH("Master",D26)))</formula>
    </cfRule>
    <cfRule type="containsText" dxfId="0" priority="25" operator="containsText" text="Bachelor">
      <formula>NOT(ISERROR(SEARCH("Bachelor",D26)))</formula>
    </cfRule>
  </conditionalFormatting>
  <hyperlinks>
    <hyperlink ref="A2" r:id="rId1" xr:uid="{89C0DDA5-7516-F147-AC7E-F8C1CE8396F4}"/>
    <hyperlink ref="A3" r:id="rId2" xr:uid="{B944421D-B8FA-B74A-80AB-9AFC24BEAEF1}"/>
    <hyperlink ref="A4" r:id="rId3" xr:uid="{2D177A34-07AE-5C4B-8283-88F4A763AE37}"/>
    <hyperlink ref="A5" r:id="rId4" xr:uid="{3749489C-DBFC-7F4B-8ED9-B418C8BF996B}"/>
    <hyperlink ref="A6" r:id="rId5" xr:uid="{E301B9BC-DE62-CB42-AB69-3AC95A07EA30}"/>
    <hyperlink ref="A7" r:id="rId6" xr:uid="{1157E728-41A1-5B48-9712-06612FCFE5E8}"/>
    <hyperlink ref="A8" r:id="rId7" xr:uid="{1EC7E0FF-C1C1-344F-A704-7B88F4E10EA3}"/>
    <hyperlink ref="A9" r:id="rId8" xr:uid="{0F0EF029-77C3-A046-9A47-0C96D5E93A03}"/>
    <hyperlink ref="A10" r:id="rId9" xr:uid="{1A56FBFA-7BF4-7E49-B727-FBF2E17B2967}"/>
    <hyperlink ref="A11" r:id="rId10" xr:uid="{B4FB233F-AE5F-CE41-8F2F-1E8B03002552}"/>
    <hyperlink ref="A12" r:id="rId11" xr:uid="{B1F74106-1E1E-914F-9F58-9DD1B869E3F1}"/>
    <hyperlink ref="A13" r:id="rId12" xr:uid="{FE6E59AC-8F20-1E49-95AB-4DDE88E5ACB2}"/>
    <hyperlink ref="A14" r:id="rId13" xr:uid="{753646BF-8CA2-104F-BF84-80F8BB53C3A3}"/>
    <hyperlink ref="A15" r:id="rId14" xr:uid="{FDC7239B-5CAB-104C-89DC-495117373FF4}"/>
    <hyperlink ref="A16" r:id="rId15" xr:uid="{252E015C-51C4-F84B-92A0-4FEEA8252356}"/>
    <hyperlink ref="A17" r:id="rId16" xr:uid="{BAAC85B8-D0DA-CE49-92CF-CE2A92BC6268}"/>
    <hyperlink ref="A18" r:id="rId17" xr:uid="{7FC17796-4785-8848-B933-2A664BB36391}"/>
    <hyperlink ref="A19" r:id="rId18" xr:uid="{A7444507-F1C4-1F4B-A8AD-CA16305100C5}"/>
    <hyperlink ref="A20" r:id="rId19" xr:uid="{A70219DF-9F20-FF4A-B7F7-9AB1DB87B122}"/>
    <hyperlink ref="A21" r:id="rId20" xr:uid="{23EDFDE9-00F9-D949-B7A7-BEB93B96BAFF}"/>
    <hyperlink ref="A22" r:id="rId21" xr:uid="{9E8997B1-3108-2E47-89D7-150EDEB4C455}"/>
    <hyperlink ref="A23" r:id="rId22" xr:uid="{34914DDD-F3CC-9C46-A55E-B8AF0A355E12}"/>
    <hyperlink ref="A24" r:id="rId23" xr:uid="{338313EE-1C7F-DB4C-A097-6428A2B725B4}"/>
    <hyperlink ref="A25" r:id="rId24" xr:uid="{AD41B36E-8D56-FA4F-9BE6-A4595252E92B}"/>
    <hyperlink ref="A27" r:id="rId25" xr:uid="{9964FC8B-756E-1B47-AC44-A73AA49ED300}"/>
    <hyperlink ref="A28" r:id="rId26" xr:uid="{A1C7F20B-4004-3D42-AFD5-3074BDF9ABA7}"/>
    <hyperlink ref="A29" r:id="rId27" xr:uid="{D70A3B48-BF9A-594B-A964-FD325EDCBD08}"/>
    <hyperlink ref="A30" r:id="rId28" xr:uid="{95FE2AD0-EDDB-E941-A847-80C4EFBDF281}"/>
    <hyperlink ref="A31" r:id="rId29" xr:uid="{E0D07BFE-D5D6-7B41-8D60-3106398DCB39}"/>
    <hyperlink ref="A32" r:id="rId30" xr:uid="{1A6762AD-7DCC-2944-82DB-4FF1AF175D2B}"/>
    <hyperlink ref="A33" r:id="rId31" xr:uid="{66040A04-E231-9F4E-935A-52D442E17E25}"/>
    <hyperlink ref="A34" r:id="rId32" xr:uid="{FDFDE1C7-1032-9843-99A7-C703CA90DA64}"/>
    <hyperlink ref="A35" r:id="rId33" xr:uid="{C7A4606F-E6A3-524F-9A16-5EB1C9B46E81}"/>
    <hyperlink ref="A36" r:id="rId34" xr:uid="{2E8F958D-498B-5E4E-9BBD-3AC2FB6180A7}"/>
    <hyperlink ref="A37" r:id="rId35" xr:uid="{7FF4B769-0EA6-8A4B-9DFA-4BA49691ED4D}"/>
    <hyperlink ref="A38" r:id="rId36" xr:uid="{2D332DA9-92DE-BD42-9E07-B24536E9FC77}"/>
    <hyperlink ref="A39" r:id="rId37" xr:uid="{D2ECAC10-89A7-B549-8B3C-7F6F6394B255}"/>
    <hyperlink ref="A40" r:id="rId38" xr:uid="{EFA478C3-9CB1-9840-8F59-A335F5F060BE}"/>
    <hyperlink ref="A41" r:id="rId39" xr:uid="{FFD4A850-2BA7-C046-8A6A-4E632BFBB895}"/>
    <hyperlink ref="A42" r:id="rId40" xr:uid="{086CC1A5-8FC3-D94A-BA23-5782BC3591DF}"/>
    <hyperlink ref="A43" r:id="rId41" xr:uid="{27726F34-583C-7A4D-AB8B-A5FC1D5317DE}"/>
    <hyperlink ref="A44" r:id="rId42" xr:uid="{7AB35756-1F98-3040-A7EE-79AA608A40F7}"/>
    <hyperlink ref="A45" r:id="rId43" xr:uid="{F44A0DB0-2FCD-CF4A-8848-BE30AEA71C34}"/>
    <hyperlink ref="A46" r:id="rId44" xr:uid="{FF3ECFA5-EF98-D440-ABDA-17DC3E71BDA8}"/>
    <hyperlink ref="A47" r:id="rId45" xr:uid="{34014033-EA34-A644-832B-77E124CE32AC}"/>
    <hyperlink ref="A48" r:id="rId46" xr:uid="{4697F3D9-7AF1-FA41-8DE3-CDE6414F6FA8}"/>
    <hyperlink ref="A26" r:id="rId47" xr:uid="{6951B03A-54B1-2C49-B0B3-2249935AF1B1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DC0850589AC6D469B8ED6E5AC0092E0" ma:contentTypeVersion="13" ma:contentTypeDescription="Ein neues Dokument erstellen." ma:contentTypeScope="" ma:versionID="a802b234f55fddf9f9767e1719f3a2d2">
  <xsd:schema xmlns:xsd="http://www.w3.org/2001/XMLSchema" xmlns:xs="http://www.w3.org/2001/XMLSchema" xmlns:p="http://schemas.microsoft.com/office/2006/metadata/properties" xmlns:ns2="65098d8e-3064-4843-9766-087657c71b3b" xmlns:ns3="99c6fb02-f50a-450f-827f-a2d3e976dd57" targetNamespace="http://schemas.microsoft.com/office/2006/metadata/properties" ma:root="true" ma:fieldsID="3f3f72dd84425402ed07fd8d5434afb1" ns2:_="" ns3:_="">
    <xsd:import namespace="65098d8e-3064-4843-9766-087657c71b3b"/>
    <xsd:import namespace="99c6fb02-f50a-450f-827f-a2d3e976dd57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098d8e-3064-4843-9766-087657c71b3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ildmarkierungen" ma:readOnly="false" ma:fieldId="{5cf76f15-5ced-4ddc-b409-7134ff3c332f}" ma:taxonomyMulti="true" ma:sspId="1a14e36f-e084-4b04-bba6-548b1473dc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c6fb02-f50a-450f-827f-a2d3e976dd57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b8a686ef-a498-47d3-9f39-6e6822d10191}" ma:internalName="TaxCatchAll" ma:showField="CatchAllData" ma:web="99c6fb02-f50a-450f-827f-a2d3e976dd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5098d8e-3064-4843-9766-087657c71b3b">
      <Terms xmlns="http://schemas.microsoft.com/office/infopath/2007/PartnerControls"/>
    </lcf76f155ced4ddcb4097134ff3c332f>
    <TaxCatchAll xmlns="99c6fb02-f50a-450f-827f-a2d3e976dd57" xsi:nil="true"/>
  </documentManagement>
</p:properties>
</file>

<file path=customXml/itemProps1.xml><?xml version="1.0" encoding="utf-8"?>
<ds:datastoreItem xmlns:ds="http://schemas.openxmlformats.org/officeDocument/2006/customXml" ds:itemID="{A18B2438-E722-4C43-9AB8-9C7973990F0D}"/>
</file>

<file path=customXml/itemProps2.xml><?xml version="1.0" encoding="utf-8"?>
<ds:datastoreItem xmlns:ds="http://schemas.openxmlformats.org/officeDocument/2006/customXml" ds:itemID="{26CAFDF6-31A5-4D0F-9362-262229E7E3E0}"/>
</file>

<file path=customXml/itemProps3.xml><?xml version="1.0" encoding="utf-8"?>
<ds:datastoreItem xmlns:ds="http://schemas.openxmlformats.org/officeDocument/2006/customXml" ds:itemID="{2F6BE0F1-3BD4-47B4-9DBC-6CAF157511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Malena Sarikyan</cp:lastModifiedBy>
  <dcterms:created xsi:type="dcterms:W3CDTF">2026-07-16T12:43:30Z</dcterms:created>
  <dcterms:modified xsi:type="dcterms:W3CDTF">2026-09-14T22:25:28Z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0x0101007DC0850589AC6D469B8ED6E5AC0092E0</vt:lpwstr>
  </property>
</Properties>
</file>