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8"/>
  <workbookPr/>
  <mc:AlternateContent xmlns:mc="http://schemas.openxmlformats.org/markup-compatibility/2006">
    <mc:Choice Requires="x15">
      <x15ac:absPath xmlns:x15ac="http://schemas.microsoft.com/office/spreadsheetml/2010/11/ac" url="/Users/malenaayo/Desktop/Work/"/>
    </mc:Choice>
  </mc:AlternateContent>
  <xr:revisionPtr revIDLastSave="17" documentId="13_ncr:1_{E452BE74-47E3-0940-A0CC-851B9DEC4E51}" xr6:coauthVersionLast="47" xr6:coauthVersionMax="47" xr10:uidLastSave="{C584E349-74E9-42D4-87C6-D1D42D9A0E56}"/>
  <bookViews>
    <workbookView xWindow="0" yWindow="760" windowWidth="18980" windowHeight="1768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<sst xmlns="http://schemas.openxmlformats.org/spreadsheetml/2006/main" count="123" uniqueCount="68">
  <si>
    <t>Title</t>
  </si>
  <si>
    <t>Program</t>
  </si>
  <si>
    <t>Keyword</t>
  </si>
  <si>
    <t>Advanced and Applied Sustainable Economics and Business</t>
  </si>
  <si>
    <t>Bachelor</t>
  </si>
  <si>
    <t>china</t>
  </si>
  <si>
    <t>latin america</t>
  </si>
  <si>
    <t>Auffrischungskurs Russisch</t>
  </si>
  <si>
    <t>Language Course</t>
  </si>
  <si>
    <t>russisch</t>
  </si>
  <si>
    <t>Brazilian Tax Law</t>
  </si>
  <si>
    <t>StRel / Master in Steuern und Rechnungslegung</t>
  </si>
  <si>
    <t>brazil</t>
  </si>
  <si>
    <t>Business in Global Markets II - Global Responsible Sourcing</t>
  </si>
  <si>
    <t>Collaborate and Communicate in Intercultural Teams</t>
  </si>
  <si>
    <t>arabic, saudi arabia</t>
  </si>
  <si>
    <t>Corporations and European Integration in Eastern Europe</t>
  </si>
  <si>
    <t>Master Elective</t>
  </si>
  <si>
    <t>eastern europe</t>
  </si>
  <si>
    <t>Cross-Cultural Competence: China, Japan, South Korea, Taiwan</t>
  </si>
  <si>
    <t>taiwan, china, south korea, japan</t>
  </si>
  <si>
    <t>Cross-Cultural Competence: Southeast Asia: Hong Kong, Singapore, Vietnam</t>
  </si>
  <si>
    <t>vietnam, asia, southeast asia, east asia</t>
  </si>
  <si>
    <t>Cross-Cultural Competence: Southeast Asia: Indonesia, Malaysia, Singapore, Thailand</t>
  </si>
  <si>
    <t>thailand, malaysia, asia, southeast asia, east asia, malay, indonesia, thai</t>
  </si>
  <si>
    <t>E1 Systems of Governance and Sustainability in the International Context</t>
  </si>
  <si>
    <t>kenya</t>
  </si>
  <si>
    <t>Elective - Economy and Sustainability I: Concepts and Trends of Natural Resource Use</t>
  </si>
  <si>
    <t>china, emerging economies</t>
  </si>
  <si>
    <t>España y América Latina - Historia, Sociedad, Economía, Negocios</t>
  </si>
  <si>
    <t>américa latina</t>
  </si>
  <si>
    <t>EU and US Climate Change Mitigation</t>
  </si>
  <si>
    <t>cee, emerging economies</t>
  </si>
  <si>
    <t>Fremdsprachliche Wirtschaftskommunikation I - Russisch</t>
  </si>
  <si>
    <t>Fremdsprachliche Wirtschaftskommunikation II - Russisch</t>
  </si>
  <si>
    <t>russisch, russland</t>
  </si>
  <si>
    <t>Fremdsprachliche Wirtschaftskommunikation III - Russisch</t>
  </si>
  <si>
    <t>Fremdsprachliche Wirtschaftskommunikation IV - Russisch: Kultur- und Wirtschaftsraum Russland</t>
  </si>
  <si>
    <t>Gramática y Conversación - Español</t>
  </si>
  <si>
    <t>lateinamerika, spanien</t>
  </si>
  <si>
    <t>Indian Tax Law</t>
  </si>
  <si>
    <t>WiRe / Master of Laws (LL.M.)</t>
  </si>
  <si>
    <t>india</t>
  </si>
  <si>
    <t>Interkulturelle Kompetenz: Lateinamerika, Portugal</t>
  </si>
  <si>
    <t>lateinamerika, portugal</t>
  </si>
  <si>
    <t>Interkulturelle Kompetenz: Mittel-, Ost- und Südosteuropa</t>
  </si>
  <si>
    <t>osteuropa</t>
  </si>
  <si>
    <t>International Marketing - Get the real life experience</t>
  </si>
  <si>
    <t>africa</t>
  </si>
  <si>
    <t>International Marketing in Asia</t>
  </si>
  <si>
    <t>asia</t>
  </si>
  <si>
    <t>Marketing in Emerging Markets</t>
  </si>
  <si>
    <t>south america, middle east, asia, southeast asia, east asia, eastern europe, emerging markets</t>
  </si>
  <si>
    <t>Project Seminar - Management in Central and Eastern Europe (Part 2)</t>
  </si>
  <si>
    <t>Masterclass CEE</t>
  </si>
  <si>
    <t>cee, eastern europe, central and eastern europe</t>
  </si>
  <si>
    <t>Research Seminar: Karl Polanyi Visiting Professorship - Global Inequality and the Climate Crisis</t>
  </si>
  <si>
    <t>PhD</t>
  </si>
  <si>
    <t>SIB - Course 5: IB Business Project: Sustainable Internationalization Strategies - A Project with Siemens Mobility</t>
  </si>
  <si>
    <t>serbia, oman, croatia, chinese, romania, eastern europe</t>
  </si>
  <si>
    <t>Sozioökonomische Problemlagen II: Arbeit im Wandel</t>
  </si>
  <si>
    <t>entwicklungsländer</t>
  </si>
  <si>
    <t>Strategies and Management for Central and Eastern Europe</t>
  </si>
  <si>
    <t>Tax and Development</t>
  </si>
  <si>
    <t>ukraine</t>
  </si>
  <si>
    <t>Vertiefende Wirtschaftspolitik</t>
  </si>
  <si>
    <t>Wahlfach - Wirtschaft und Nachhaltigkeit I: Konzepte und Trends der Ressourcennutzung</t>
  </si>
  <si>
    <t>Zukunftsfähiges Wirtschaften: Vertiefung und Anwendung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</si>
</sst>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0" fillId="5" borderId="0" xfId="0" applyFont="1" applyFill="1"/>
    <xf numFmtId="0" fontId="2" fillId="5" borderId="0" xfId="1" applyFont="1" applyFill="1"/>
    <xf numFmtId="0" fontId="0" fillId="0" borderId="0" xfId="0" applyFont="1"/>
    <xf numFmtId="0" fontId="0" fillId="4" borderId="0" xfId="0" applyFont="1" applyFill="1"/>
    <xf numFmtId="0" fontId="0" fillId="2" borderId="0" xfId="0" applyFont="1" applyFill="1"/>
  </cellXfs>
  <cellStyles count="2">
    <cellStyle name="Hyperlink" xfId="1" xr:uid="{00000000-000B-0000-0000-000008000000}"/>
    <cellStyle name="Standard" xfId="0" builtinId="0"/>
  </cellStyles>
  <dxfs count="14"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vvz.wu.ac.at/cgi-bin/vvz.pl?C=S&amp;LANG=DE&amp;U=H&amp;S=25S&amp;LV=3&amp;L2=S&amp;L3=S&amp;T=&amp;L=&amp;I=5655&amp;JOIN=AND" TargetMode="External"/><Relationship Id="rId18" Type="http://schemas.openxmlformats.org/officeDocument/2006/relationships/hyperlink" Target="https://vvz.wu.ac.at/cgi-bin/vvz.pl?C=S&amp;LANG=DE&amp;U=H&amp;S=25S&amp;LV=3&amp;L2=S&amp;L3=S&amp;T=&amp;L=&amp;I=4085&amp;JOIN=AND" TargetMode="External"/><Relationship Id="rId26" Type="http://schemas.openxmlformats.org/officeDocument/2006/relationships/hyperlink" Target="https://vvz.wu.ac.at/cgi-bin/vvz.pl?C=S&amp;LANG=DE&amp;U=H&amp;S=25S&amp;LV=3&amp;L2=S&amp;L3=S&amp;T=&amp;L=&amp;I=4219&amp;JOIN=AND" TargetMode="External"/><Relationship Id="rId39" Type="http://schemas.openxmlformats.org/officeDocument/2006/relationships/hyperlink" Target="https://vvz.wu.ac.at/cgi-bin/vvz.pl?C=S&amp;LANG=DE&amp;U=H&amp;S=25S&amp;LV=3&amp;L2=S&amp;L3=S&amp;T=&amp;L=&amp;I=6102&amp;JOIN=AND" TargetMode="External"/><Relationship Id="rId21" Type="http://schemas.openxmlformats.org/officeDocument/2006/relationships/hyperlink" Target="https://vvz.wu.ac.at/cgi-bin/vvz.pl?C=S&amp;LANG=DE&amp;U=H&amp;S=25S&amp;LV=3&amp;L2=S&amp;L3=S&amp;T=&amp;L=&amp;I=4499&amp;JOIN=AND" TargetMode="External"/><Relationship Id="rId34" Type="http://schemas.openxmlformats.org/officeDocument/2006/relationships/hyperlink" Target="https://vvz.wu.ac.at/cgi-bin/vvz.pl?C=S&amp;LANG=DE&amp;U=H&amp;S=25S&amp;LV=3&amp;L2=S&amp;L3=S&amp;T=&amp;L=&amp;I=4466&amp;JOIN=AND" TargetMode="External"/><Relationship Id="rId7" Type="http://schemas.openxmlformats.org/officeDocument/2006/relationships/hyperlink" Target="https://vvz.wu.ac.at/cgi-bin/vvz.pl?C=S&amp;LANG=DE&amp;U=H&amp;S=25S&amp;LV=3&amp;L2=S&amp;L3=S&amp;T=&amp;L=&amp;I=4746&amp;JOIN=AND" TargetMode="External"/><Relationship Id="rId12" Type="http://schemas.openxmlformats.org/officeDocument/2006/relationships/hyperlink" Target="https://vvz.wu.ac.at/cgi-bin/vvz.pl?C=S&amp;LANG=DE&amp;U=H&amp;S=25S&amp;LV=3&amp;L2=S&amp;L3=S&amp;T=&amp;L=&amp;I=6496&amp;JOIN=AND" TargetMode="External"/><Relationship Id="rId17" Type="http://schemas.openxmlformats.org/officeDocument/2006/relationships/hyperlink" Target="https://vvz.wu.ac.at/cgi-bin/vvz.pl?C=S&amp;LANG=DE&amp;U=H&amp;S=25S&amp;LV=3&amp;L2=S&amp;L3=S&amp;T=&amp;L=&amp;I=4085&amp;JOIN=AND" TargetMode="External"/><Relationship Id="rId25" Type="http://schemas.openxmlformats.org/officeDocument/2006/relationships/hyperlink" Target="https://vvz.wu.ac.at/cgi-bin/vvz.pl?C=S&amp;LANG=DE&amp;U=H&amp;S=25S&amp;LV=3&amp;L2=S&amp;L3=S&amp;T=&amp;L=&amp;I=5118&amp;JOIN=AND" TargetMode="External"/><Relationship Id="rId33" Type="http://schemas.openxmlformats.org/officeDocument/2006/relationships/hyperlink" Target="https://vvz.wu.ac.at/cgi-bin/vvz.pl?C=S&amp;LANG=DE&amp;U=H&amp;S=25S&amp;LV=3&amp;L2=S&amp;L3=S&amp;T=&amp;L=&amp;I=6482&amp;JOIN=AND" TargetMode="External"/><Relationship Id="rId38" Type="http://schemas.openxmlformats.org/officeDocument/2006/relationships/hyperlink" Target="https://vvz.wu.ac.at/cgi-bin/vvz.pl?C=S&amp;LANG=DE&amp;U=H&amp;S=25S&amp;LV=3&amp;L2=S&amp;L3=S&amp;T=&amp;L=&amp;I=5760&amp;JOIN=AND" TargetMode="External"/><Relationship Id="rId2" Type="http://schemas.openxmlformats.org/officeDocument/2006/relationships/hyperlink" Target="https://vvz.wu.ac.at/cgi-bin/vvz.pl?C=S&amp;LANG=DE&amp;U=H&amp;S=25S&amp;LV=3&amp;L2=S&amp;L3=S&amp;T=&amp;L=&amp;I=6103&amp;JOIN=AND" TargetMode="External"/><Relationship Id="rId16" Type="http://schemas.openxmlformats.org/officeDocument/2006/relationships/hyperlink" Target="https://vvz.wu.ac.at/cgi-bin/vvz.pl?C=S&amp;LANG=DE&amp;U=H&amp;S=25S&amp;LV=3&amp;L2=S&amp;L3=S&amp;T=&amp;L=&amp;I=5114&amp;JOIN=AND" TargetMode="External"/><Relationship Id="rId20" Type="http://schemas.openxmlformats.org/officeDocument/2006/relationships/hyperlink" Target="https://vvz.wu.ac.at/cgi-bin/vvz.pl?C=S&amp;LANG=DE&amp;U=H&amp;S=25S&amp;LV=3&amp;L2=S&amp;L3=S&amp;T=&amp;L=&amp;I=4566&amp;JOIN=AND" TargetMode="External"/><Relationship Id="rId29" Type="http://schemas.openxmlformats.org/officeDocument/2006/relationships/hyperlink" Target="https://vvz.wu.ac.at/cgi-bin/vvz.pl?C=S&amp;LANG=DE&amp;U=H&amp;S=25S&amp;LV=3&amp;L2=S&amp;L3=S&amp;T=&amp;L=&amp;I=4396&amp;JOIN=AND" TargetMode="External"/><Relationship Id="rId1" Type="http://schemas.openxmlformats.org/officeDocument/2006/relationships/hyperlink" Target="https://vvz.wu.ac.at/cgi-bin/vvz.pl?C=S&amp;LANG=DE&amp;U=H&amp;S=25S&amp;LV=3&amp;L2=S&amp;L3=S&amp;T=&amp;L=&amp;I=5759&amp;JOIN=AND" TargetMode="External"/><Relationship Id="rId6" Type="http://schemas.openxmlformats.org/officeDocument/2006/relationships/hyperlink" Target="https://vvz.wu.ac.at/cgi-bin/vvz.pl?C=S&amp;LANG=DE&amp;U=H&amp;S=25S&amp;LV=3&amp;L2=S&amp;L3=S&amp;T=&amp;L=&amp;I=6285&amp;JOIN=AND" TargetMode="External"/><Relationship Id="rId11" Type="http://schemas.openxmlformats.org/officeDocument/2006/relationships/hyperlink" Target="https://vvz.wu.ac.at/cgi-bin/vvz.pl?C=S&amp;LANG=DE&amp;U=H&amp;S=25S&amp;LV=3&amp;L2=S&amp;L3=S&amp;T=&amp;L=&amp;I=4224&amp;JOIN=AND" TargetMode="External"/><Relationship Id="rId24" Type="http://schemas.openxmlformats.org/officeDocument/2006/relationships/hyperlink" Target="https://vvz.wu.ac.at/cgi-bin/vvz.pl?C=S&amp;LANG=DE&amp;U=H&amp;S=25S&amp;LV=3&amp;L2=S&amp;L3=S&amp;T=&amp;L=&amp;I=4220&amp;JOIN=AND" TargetMode="External"/><Relationship Id="rId32" Type="http://schemas.openxmlformats.org/officeDocument/2006/relationships/hyperlink" Target="https://vvz.wu.ac.at/cgi-bin/vvz.pl?C=S&amp;LANG=DE&amp;U=H&amp;S=25S&amp;LV=3&amp;L2=S&amp;L3=S&amp;T=&amp;L=&amp;I=5226&amp;JOIN=AND" TargetMode="External"/><Relationship Id="rId37" Type="http://schemas.openxmlformats.org/officeDocument/2006/relationships/hyperlink" Target="https://vvz.wu.ac.at/cgi-bin/vvz.pl?C=S&amp;LANG=DE&amp;U=H&amp;S=25S&amp;LV=3&amp;L2=S&amp;L3=S&amp;T=&amp;L=&amp;I=5139&amp;JOIN=AND" TargetMode="External"/><Relationship Id="rId40" Type="http://schemas.openxmlformats.org/officeDocument/2006/relationships/hyperlink" Target="https://vvz.wu.ac.at/cgi-bin/vvz.pl?C=S&amp;LANG=DE&amp;U=H&amp;S=25S&amp;LV=3&amp;L2=S&amp;L3=S&amp;T=&amp;L=&amp;I=5762&amp;JOIN=AND" TargetMode="External"/><Relationship Id="rId5" Type="http://schemas.openxmlformats.org/officeDocument/2006/relationships/hyperlink" Target="https://vvz.wu.ac.at/cgi-bin/vvz.pl?C=S&amp;LANG=DE&amp;U=H&amp;S=25S&amp;LV=3&amp;L2=S&amp;L3=S&amp;T=&amp;L=&amp;I=5112&amp;JOIN=AND" TargetMode="External"/><Relationship Id="rId15" Type="http://schemas.openxmlformats.org/officeDocument/2006/relationships/hyperlink" Target="https://vvz.wu.ac.at/cgi-bin/vvz.pl?C=S&amp;LANG=DE&amp;U=H&amp;S=25S&amp;LV=3&amp;L2=S&amp;L3=S&amp;T=&amp;L=&amp;I=5493&amp;JOIN=AND" TargetMode="External"/><Relationship Id="rId23" Type="http://schemas.openxmlformats.org/officeDocument/2006/relationships/hyperlink" Target="https://vvz.wu.ac.at/cgi-bin/vvz.pl?C=S&amp;LANG=DE&amp;U=H&amp;S=25S&amp;LV=3&amp;L2=S&amp;L3=S&amp;T=&amp;L=&amp;I=6575&amp;JOIN=AND" TargetMode="External"/><Relationship Id="rId28" Type="http://schemas.openxmlformats.org/officeDocument/2006/relationships/hyperlink" Target="https://vvz.wu.ac.at/cgi-bin/vvz.pl?C=S&amp;LANG=DE&amp;U=H&amp;S=25S&amp;LV=3&amp;L2=S&amp;L3=S&amp;T=&amp;L=&amp;I=4339&amp;JOIN=AND" TargetMode="External"/><Relationship Id="rId36" Type="http://schemas.openxmlformats.org/officeDocument/2006/relationships/hyperlink" Target="https://vvz.wu.ac.at/cgi-bin/vvz.pl?C=S&amp;LANG=DE&amp;U=H&amp;S=25S&amp;LV=3&amp;L2=S&amp;L3=S&amp;T=&amp;L=&amp;I=4886&amp;JOIN=AND" TargetMode="External"/><Relationship Id="rId10" Type="http://schemas.openxmlformats.org/officeDocument/2006/relationships/hyperlink" Target="https://vvz.wu.ac.at/cgi-bin/vvz.pl?C=S&amp;LANG=DE&amp;U=H&amp;S=25S&amp;LV=3&amp;L2=S&amp;L3=S&amp;T=&amp;L=&amp;I=6413&amp;JOIN=AND" TargetMode="External"/><Relationship Id="rId19" Type="http://schemas.openxmlformats.org/officeDocument/2006/relationships/hyperlink" Target="https://vvz.wu.ac.at/cgi-bin/vvz.pl?C=S&amp;LANG=DE&amp;U=H&amp;S=25S&amp;LV=3&amp;L2=S&amp;L3=S&amp;T=&amp;L=&amp;I=6398&amp;JOIN=AND" TargetMode="External"/><Relationship Id="rId31" Type="http://schemas.openxmlformats.org/officeDocument/2006/relationships/hyperlink" Target="https://vvz.wu.ac.at/cgi-bin/vvz.pl?C=S&amp;LANG=DE&amp;U=H&amp;S=25S&amp;LV=3&amp;L2=S&amp;L3=S&amp;T=&amp;L=&amp;I=4828&amp;JOIN=AND" TargetMode="External"/><Relationship Id="rId4" Type="http://schemas.openxmlformats.org/officeDocument/2006/relationships/hyperlink" Target="https://vvz.wu.ac.at/cgi-bin/vvz.pl?C=S&amp;LANG=DE&amp;U=H&amp;S=25S&amp;LV=3&amp;L2=S&amp;L3=S&amp;T=&amp;L=&amp;I=6397&amp;JOIN=AND" TargetMode="External"/><Relationship Id="rId9" Type="http://schemas.openxmlformats.org/officeDocument/2006/relationships/hyperlink" Target="https://vvz.wu.ac.at/cgi-bin/vvz.pl?C=S&amp;LANG=DE&amp;U=H&amp;S=25S&amp;LV=3&amp;L2=S&amp;L3=S&amp;T=&amp;L=&amp;I=6406&amp;JOIN=AND" TargetMode="External"/><Relationship Id="rId14" Type="http://schemas.openxmlformats.org/officeDocument/2006/relationships/hyperlink" Target="https://vvz.wu.ac.at/cgi-bin/vvz.pl?C=S&amp;LANG=DE&amp;U=H&amp;S=25S&amp;LV=3&amp;L2=S&amp;L3=S&amp;T=&amp;L=&amp;I=4107&amp;JOIN=AND" TargetMode="External"/><Relationship Id="rId22" Type="http://schemas.openxmlformats.org/officeDocument/2006/relationships/hyperlink" Target="https://vvz.wu.ac.at/cgi-bin/vvz.pl?C=S&amp;LANG=DE&amp;U=H&amp;S=25S&amp;LV=3&amp;L2=S&amp;L3=S&amp;T=&amp;L=&amp;I=4131&amp;JOIN=AND" TargetMode="External"/><Relationship Id="rId27" Type="http://schemas.openxmlformats.org/officeDocument/2006/relationships/hyperlink" Target="https://vvz.wu.ac.at/cgi-bin/vvz.pl?C=S&amp;LANG=DE&amp;U=H&amp;S=25S&amp;LV=3&amp;L2=S&amp;L3=S&amp;T=&amp;L=&amp;I=5958&amp;JOIN=AND" TargetMode="External"/><Relationship Id="rId30" Type="http://schemas.openxmlformats.org/officeDocument/2006/relationships/hyperlink" Target="https://vvz.wu.ac.at/cgi-bin/vvz.pl?C=S&amp;LANG=DE&amp;U=H&amp;S=25S&amp;LV=3&amp;L2=S&amp;L3=S&amp;T=&amp;L=&amp;I=4465&amp;JOIN=AND" TargetMode="External"/><Relationship Id="rId35" Type="http://schemas.openxmlformats.org/officeDocument/2006/relationships/hyperlink" Target="https://vvz.wu.ac.at/cgi-bin/vvz.pl?C=S&amp;LANG=DE&amp;U=H&amp;S=25S&amp;LV=3&amp;L2=S&amp;L3=S&amp;T=&amp;L=&amp;I=4959&amp;JOIN=AND" TargetMode="External"/><Relationship Id="rId8" Type="http://schemas.openxmlformats.org/officeDocument/2006/relationships/hyperlink" Target="https://vvz.wu.ac.at/cgi-bin/vvz.pl?C=S&amp;LANG=DE&amp;U=H&amp;S=25S&amp;LV=3&amp;L2=S&amp;L3=S&amp;T=&amp;L=&amp;I=6406&amp;JOIN=AND" TargetMode="External"/><Relationship Id="rId3" Type="http://schemas.openxmlformats.org/officeDocument/2006/relationships/hyperlink" Target="https://vvz.wu.ac.at/cgi-bin/vvz.pl?C=S&amp;LANG=DE&amp;U=H&amp;S=25S&amp;LV=3&amp;L2=S&amp;L3=S&amp;T=&amp;L=&amp;I=4434&amp;JOIN=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workbookViewId="0">
      <selection activeCell="A10" sqref="A10"/>
    </sheetView>
  </sheetViews>
  <sheetFormatPr defaultColWidth="8.85546875" defaultRowHeight="15"/>
  <cols>
    <col min="1" max="1" width="95.85546875" style="1" customWidth="1"/>
    <col min="2" max="2" width="33.28515625" customWidth="1"/>
    <col min="3" max="3" width="63" style="1" customWidth="1"/>
  </cols>
  <sheetData>
    <row r="1" spans="1:3" ht="15.75">
      <c r="A1" s="2" t="s">
        <v>0</v>
      </c>
      <c r="B1" s="3" t="s">
        <v>1</v>
      </c>
      <c r="C1" s="2" t="s">
        <v>2</v>
      </c>
    </row>
    <row r="2" spans="1:3">
      <c r="A2" s="5" t="s">
        <v>3</v>
      </c>
      <c r="B2" s="6" t="s">
        <v>4</v>
      </c>
      <c r="C2" s="4" t="s">
        <v>5</v>
      </c>
    </row>
    <row r="3" spans="1:3">
      <c r="A3" s="5" t="s">
        <v>3</v>
      </c>
      <c r="B3" s="6" t="s">
        <v>4</v>
      </c>
      <c r="C3" s="4" t="s">
        <v>5</v>
      </c>
    </row>
    <row r="4" spans="1:3">
      <c r="A4" s="5" t="s">
        <v>3</v>
      </c>
      <c r="B4" s="6" t="s">
        <v>4</v>
      </c>
      <c r="C4" s="4" t="s">
        <v>6</v>
      </c>
    </row>
    <row r="5" spans="1:3">
      <c r="A5" s="5" t="s">
        <v>7</v>
      </c>
      <c r="B5" s="7" t="s">
        <v>8</v>
      </c>
      <c r="C5" s="4" t="s">
        <v>9</v>
      </c>
    </row>
    <row r="6" spans="1:3">
      <c r="A6" s="5" t="s">
        <v>7</v>
      </c>
      <c r="B6" s="7" t="s">
        <v>8</v>
      </c>
      <c r="C6" s="4" t="s">
        <v>9</v>
      </c>
    </row>
    <row r="7" spans="1:3">
      <c r="A7" s="5" t="s">
        <v>10</v>
      </c>
      <c r="B7" s="6" t="s">
        <v>11</v>
      </c>
      <c r="C7" s="4" t="s">
        <v>12</v>
      </c>
    </row>
    <row r="8" spans="1:3">
      <c r="A8" s="5" t="s">
        <v>13</v>
      </c>
      <c r="B8" s="6" t="s">
        <v>4</v>
      </c>
      <c r="C8" s="4" t="s">
        <v>5</v>
      </c>
    </row>
    <row r="9" spans="1:3">
      <c r="A9" s="5" t="s">
        <v>14</v>
      </c>
      <c r="B9" s="6" t="s">
        <v>4</v>
      </c>
      <c r="C9" s="4" t="s">
        <v>15</v>
      </c>
    </row>
    <row r="10" spans="1:3">
      <c r="A10" s="5" t="s">
        <v>16</v>
      </c>
      <c r="B10" s="6" t="s">
        <v>17</v>
      </c>
      <c r="C10" s="4" t="s">
        <v>18</v>
      </c>
    </row>
    <row r="11" spans="1:3">
      <c r="A11" s="5" t="s">
        <v>19</v>
      </c>
      <c r="B11" s="6" t="s">
        <v>4</v>
      </c>
      <c r="C11" s="4" t="s">
        <v>20</v>
      </c>
    </row>
    <row r="12" spans="1:3">
      <c r="A12" s="5" t="s">
        <v>21</v>
      </c>
      <c r="B12" s="6" t="s">
        <v>4</v>
      </c>
      <c r="C12" s="4" t="s">
        <v>22</v>
      </c>
    </row>
    <row r="13" spans="1:3">
      <c r="A13" s="5" t="s">
        <v>23</v>
      </c>
      <c r="B13" s="6" t="s">
        <v>4</v>
      </c>
      <c r="C13" s="4" t="s">
        <v>24</v>
      </c>
    </row>
    <row r="14" spans="1:3">
      <c r="A14" s="5" t="s">
        <v>25</v>
      </c>
      <c r="B14" s="6" t="s">
        <v>4</v>
      </c>
      <c r="C14" s="4" t="s">
        <v>26</v>
      </c>
    </row>
    <row r="15" spans="1:3">
      <c r="A15" s="5" t="s">
        <v>27</v>
      </c>
      <c r="B15" s="6" t="s">
        <v>4</v>
      </c>
      <c r="C15" s="4" t="s">
        <v>28</v>
      </c>
    </row>
    <row r="16" spans="1:3">
      <c r="A16" s="5" t="s">
        <v>29</v>
      </c>
      <c r="B16" s="6" t="s">
        <v>4</v>
      </c>
      <c r="C16" s="4" t="s">
        <v>30</v>
      </c>
    </row>
    <row r="17" spans="1:3">
      <c r="A17" s="5" t="s">
        <v>31</v>
      </c>
      <c r="B17" s="6" t="s">
        <v>17</v>
      </c>
      <c r="C17" s="4" t="s">
        <v>32</v>
      </c>
    </row>
    <row r="18" spans="1:3">
      <c r="A18" s="5" t="s">
        <v>33</v>
      </c>
      <c r="B18" s="6" t="s">
        <v>4</v>
      </c>
      <c r="C18" s="4" t="s">
        <v>9</v>
      </c>
    </row>
    <row r="19" spans="1:3">
      <c r="A19" s="5" t="s">
        <v>33</v>
      </c>
      <c r="B19" s="6" t="s">
        <v>4</v>
      </c>
      <c r="C19" s="4" t="s">
        <v>9</v>
      </c>
    </row>
    <row r="20" spans="1:3">
      <c r="A20" s="5" t="s">
        <v>34</v>
      </c>
      <c r="B20" s="6" t="s">
        <v>4</v>
      </c>
      <c r="C20" s="4" t="s">
        <v>9</v>
      </c>
    </row>
    <row r="21" spans="1:3" ht="14.1" customHeight="1">
      <c r="A21" s="5" t="s">
        <v>34</v>
      </c>
      <c r="B21" s="6" t="s">
        <v>4</v>
      </c>
      <c r="C21" s="4" t="s">
        <v>35</v>
      </c>
    </row>
    <row r="22" spans="1:3">
      <c r="A22" s="5" t="s">
        <v>36</v>
      </c>
      <c r="B22" s="6" t="s">
        <v>4</v>
      </c>
      <c r="C22" s="4" t="s">
        <v>35</v>
      </c>
    </row>
    <row r="23" spans="1:3">
      <c r="A23" s="5" t="s">
        <v>37</v>
      </c>
      <c r="B23" s="6" t="s">
        <v>4</v>
      </c>
      <c r="C23" s="4" t="s">
        <v>35</v>
      </c>
    </row>
    <row r="24" spans="1:3">
      <c r="A24" s="5" t="s">
        <v>38</v>
      </c>
      <c r="B24" s="7" t="s">
        <v>8</v>
      </c>
      <c r="C24" s="4" t="s">
        <v>39</v>
      </c>
    </row>
    <row r="25" spans="1:3">
      <c r="A25" s="5" t="s">
        <v>40</v>
      </c>
      <c r="B25" s="6" t="s">
        <v>41</v>
      </c>
      <c r="C25" s="4" t="s">
        <v>42</v>
      </c>
    </row>
    <row r="26" spans="1:3">
      <c r="A26" s="5" t="s">
        <v>43</v>
      </c>
      <c r="B26" s="6" t="s">
        <v>4</v>
      </c>
      <c r="C26" s="4" t="s">
        <v>44</v>
      </c>
    </row>
    <row r="27" spans="1:3">
      <c r="A27" s="5" t="s">
        <v>43</v>
      </c>
      <c r="B27" s="6" t="s">
        <v>4</v>
      </c>
      <c r="C27" s="4" t="s">
        <v>44</v>
      </c>
    </row>
    <row r="28" spans="1:3">
      <c r="A28" s="5" t="s">
        <v>45</v>
      </c>
      <c r="B28" s="6" t="s">
        <v>4</v>
      </c>
      <c r="C28" s="4" t="s">
        <v>46</v>
      </c>
    </row>
    <row r="29" spans="1:3">
      <c r="A29" s="5" t="s">
        <v>47</v>
      </c>
      <c r="B29" s="6" t="s">
        <v>4</v>
      </c>
      <c r="C29" s="4" t="s">
        <v>48</v>
      </c>
    </row>
    <row r="30" spans="1:3">
      <c r="A30" s="5" t="s">
        <v>49</v>
      </c>
      <c r="B30" s="6" t="s">
        <v>4</v>
      </c>
      <c r="C30" s="4" t="s">
        <v>50</v>
      </c>
    </row>
    <row r="31" spans="1:3">
      <c r="A31" s="5" t="s">
        <v>51</v>
      </c>
      <c r="B31" s="6" t="s">
        <v>4</v>
      </c>
      <c r="C31" s="4" t="s">
        <v>52</v>
      </c>
    </row>
    <row r="32" spans="1:3">
      <c r="A32" s="5" t="s">
        <v>53</v>
      </c>
      <c r="B32" s="6" t="s">
        <v>54</v>
      </c>
      <c r="C32" s="4" t="s">
        <v>55</v>
      </c>
    </row>
    <row r="33" spans="1:3">
      <c r="A33" s="5" t="s">
        <v>56</v>
      </c>
      <c r="B33" s="8" t="s">
        <v>57</v>
      </c>
      <c r="C33" s="4" t="s">
        <v>5</v>
      </c>
    </row>
    <row r="34" spans="1:3">
      <c r="A34" s="5" t="s">
        <v>58</v>
      </c>
      <c r="B34" s="6" t="s">
        <v>4</v>
      </c>
      <c r="C34" s="4" t="s">
        <v>59</v>
      </c>
    </row>
    <row r="35" spans="1:3">
      <c r="A35" s="5" t="s">
        <v>60</v>
      </c>
      <c r="B35" s="6" t="s">
        <v>4</v>
      </c>
      <c r="C35" s="4" t="s">
        <v>61</v>
      </c>
    </row>
    <row r="36" spans="1:3">
      <c r="A36" s="5" t="s">
        <v>62</v>
      </c>
      <c r="B36" s="6" t="s">
        <v>54</v>
      </c>
      <c r="C36" s="4" t="s">
        <v>55</v>
      </c>
    </row>
    <row r="37" spans="1:3">
      <c r="A37" s="5" t="s">
        <v>63</v>
      </c>
      <c r="B37" s="6" t="s">
        <v>41</v>
      </c>
      <c r="C37" s="4" t="s">
        <v>64</v>
      </c>
    </row>
    <row r="38" spans="1:3">
      <c r="A38" s="5" t="s">
        <v>65</v>
      </c>
      <c r="B38" s="6" t="s">
        <v>4</v>
      </c>
      <c r="C38" s="4" t="s">
        <v>5</v>
      </c>
    </row>
    <row r="39" spans="1:3">
      <c r="A39" s="5" t="s">
        <v>66</v>
      </c>
      <c r="B39" s="6" t="s">
        <v>4</v>
      </c>
      <c r="C39" s="4" t="s">
        <v>5</v>
      </c>
    </row>
    <row r="40" spans="1:3">
      <c r="A40" s="5" t="s">
        <v>67</v>
      </c>
      <c r="B40" s="6" t="s">
        <v>4</v>
      </c>
      <c r="C40" s="4" t="s">
        <v>5</v>
      </c>
    </row>
    <row r="41" spans="1:3">
      <c r="A41" s="5" t="s">
        <v>67</v>
      </c>
      <c r="B41" s="6" t="s">
        <v>4</v>
      </c>
      <c r="C41" s="4" t="s">
        <v>5</v>
      </c>
    </row>
  </sheetData>
  <sortState xmlns:xlrd2="http://schemas.microsoft.com/office/spreadsheetml/2017/richdata2" ref="A2:C41">
    <sortCondition ref="A1:A41"/>
  </sortState>
  <conditionalFormatting sqref="B2:B4 B7:B13">
    <cfRule type="containsText" dxfId="13" priority="11" operator="containsText" text="Master">
      <formula>NOT(ISERROR(SEARCH("Master",B2)))</formula>
    </cfRule>
    <cfRule type="containsText" dxfId="12" priority="12" operator="containsText" text="bachelor">
      <formula>NOT(ISERROR(SEARCH("bachelor",B2)))</formula>
    </cfRule>
  </conditionalFormatting>
  <conditionalFormatting sqref="B15:B16 B18:B23 B25:B41">
    <cfRule type="containsText" dxfId="11" priority="9" operator="containsText" text="Master">
      <formula>NOT(ISERROR(SEARCH("Master",B15)))</formula>
    </cfRule>
    <cfRule type="containsText" dxfId="10" priority="10" operator="containsText" text="bachelor">
      <formula>NOT(ISERROR(SEARCH("bachelor",B15)))</formula>
    </cfRule>
  </conditionalFormatting>
  <conditionalFormatting sqref="B14">
    <cfRule type="containsText" dxfId="9" priority="13" operator="containsText" text="Master">
      <formula>NOT(ISERROR(SEARCH("Master",B14)))</formula>
    </cfRule>
    <cfRule type="containsText" dxfId="8" priority="14" operator="containsText" text="bachelor">
      <formula>NOT(ISERROR(SEARCH("bachelor",B14)))</formula>
    </cfRule>
  </conditionalFormatting>
  <conditionalFormatting sqref="B5">
    <cfRule type="containsText" dxfId="7" priority="7" operator="containsText" text="Master">
      <formula>NOT(ISERROR(SEARCH("Master",B5)))</formula>
    </cfRule>
  </conditionalFormatting>
  <conditionalFormatting sqref="B5">
    <cfRule type="containsText" dxfId="6" priority="8" operator="containsText" text="Bachelor">
      <formula>NOT(ISERROR(SEARCH("Bachelor",B5)))</formula>
    </cfRule>
  </conditionalFormatting>
  <conditionalFormatting sqref="B6">
    <cfRule type="containsText" dxfId="5" priority="5" operator="containsText" text="Master">
      <formula>NOT(ISERROR(SEARCH("Master",B6)))</formula>
    </cfRule>
  </conditionalFormatting>
  <conditionalFormatting sqref="B6">
    <cfRule type="containsText" dxfId="4" priority="6" operator="containsText" text="Bachelor">
      <formula>NOT(ISERROR(SEARCH("Bachelor",B6)))</formula>
    </cfRule>
  </conditionalFormatting>
  <conditionalFormatting sqref="B17">
    <cfRule type="containsText" dxfId="3" priority="3" operator="containsText" text="Master">
      <formula>NOT(ISERROR(SEARCH("Master",B17)))</formula>
    </cfRule>
    <cfRule type="containsText" dxfId="2" priority="4" operator="containsText" text="bachelor">
      <formula>NOT(ISERROR(SEARCH("bachelor",B17)))</formula>
    </cfRule>
  </conditionalFormatting>
  <conditionalFormatting sqref="B24">
    <cfRule type="containsText" dxfId="1" priority="1" operator="containsText" text="Master">
      <formula>NOT(ISERROR(SEARCH("Master",B24)))</formula>
    </cfRule>
  </conditionalFormatting>
  <conditionalFormatting sqref="B24">
    <cfRule type="containsText" dxfId="0" priority="2" operator="containsText" text="Bachelor">
      <formula>NOT(ISERROR(SEARCH("Bachelor",B24)))</formula>
    </cfRule>
  </conditionalFormatting>
  <hyperlinks>
    <hyperlink ref="A2" r:id="rId1" xr:uid="{FE02826F-25E5-40EE-AEC8-AD812CB23332}"/>
    <hyperlink ref="A4" r:id="rId2" xr:uid="{EA03E748-C9F9-47DA-8092-8F07F816E5F5}"/>
    <hyperlink ref="A5" r:id="rId3" xr:uid="{F5E01DF2-90FC-4306-95B0-B1F987EA43B4}"/>
    <hyperlink ref="A6" r:id="rId4" xr:uid="{D9D9F1B2-C18D-4039-B306-C3426C2A806D}"/>
    <hyperlink ref="A7" r:id="rId5" xr:uid="{9EFF00D5-0B0B-4BC2-A3E0-64B893F70353}"/>
    <hyperlink ref="A8" r:id="rId6" xr:uid="{03F2BA9E-345B-43C0-948F-44BBDA335663}"/>
    <hyperlink ref="A9" r:id="rId7" xr:uid="{E2CF1813-2154-4190-89AE-B1A4792F3159}"/>
    <hyperlink ref="A10" r:id="rId8" xr:uid="{D2037156-503C-45FF-A947-96E6BEE33BF5}"/>
    <hyperlink ref="A11" r:id="rId9" xr:uid="{DF58FECB-DD47-416D-B10C-6EE302C35C2A}"/>
    <hyperlink ref="A12" r:id="rId10" xr:uid="{A3604F88-C509-4A56-ACC0-19D3764D9ACF}"/>
    <hyperlink ref="A13" r:id="rId11" xr:uid="{46F9EF32-5ED7-415D-98FE-9ABB50294FCB}"/>
    <hyperlink ref="A14" r:id="rId12" xr:uid="{1BEF1039-027F-45FB-89D2-E34B2DAEDA41}"/>
    <hyperlink ref="A15" r:id="rId13" xr:uid="{EE478760-3272-4F7B-802E-690292EC7E8B}"/>
    <hyperlink ref="A16" r:id="rId14" xr:uid="{9AB63798-4DB7-4C01-90E3-13925436D5CA}"/>
    <hyperlink ref="A17" r:id="rId15" xr:uid="{79D39DFD-832D-4736-A33B-B2498794E736}"/>
    <hyperlink ref="A18" r:id="rId16" xr:uid="{57F06B9A-7739-4B44-8CA9-DEB0AFC2E90A}"/>
    <hyperlink ref="A19" r:id="rId17" xr:uid="{34CB4F07-7A62-4467-BD3D-3109EB32FC01}"/>
    <hyperlink ref="A20" r:id="rId18" xr:uid="{2B834D64-745C-4271-8A34-DF897B0F624F}"/>
    <hyperlink ref="A21" r:id="rId19" xr:uid="{B8FE795D-4E72-4D81-94C8-E5F8CE7D229F}"/>
    <hyperlink ref="A22" r:id="rId20" xr:uid="{1977217B-06A6-4931-9F6A-3622B20CE20C}"/>
    <hyperlink ref="A23" r:id="rId21" xr:uid="{2DDC17DB-6829-42F9-AB4B-57756423DFE6}"/>
    <hyperlink ref="A24" r:id="rId22" xr:uid="{25D0287E-726E-4C12-B331-20DB834CC1F1}"/>
    <hyperlink ref="A25" r:id="rId23" xr:uid="{B9CADB75-CA66-42E7-9B46-77093E01E556}"/>
    <hyperlink ref="A26" r:id="rId24" xr:uid="{31A5DF74-5E35-4AE6-95C5-7024B6A4411A}"/>
    <hyperlink ref="A27" r:id="rId25" xr:uid="{985C0F23-DA0A-4767-91C8-B196EBCC8668}"/>
    <hyperlink ref="A28" r:id="rId26" xr:uid="{BE4DB969-B5F7-4CCC-BBF4-78A5AFEEB06A}"/>
    <hyperlink ref="A29" r:id="rId27" xr:uid="{8F736A1B-EE1D-43E4-B8C5-19BE2DB6D7E1}"/>
    <hyperlink ref="A30" r:id="rId28" xr:uid="{44FDBDDD-E5DF-41EB-85F2-37AB28B72123}"/>
    <hyperlink ref="A31" r:id="rId29" xr:uid="{A87B7642-1C7E-4A39-8EC0-C8BC15791F49}"/>
    <hyperlink ref="A32" r:id="rId30" xr:uid="{F7C8FD70-B65A-4A1C-B7F1-AC8E4469B93E}"/>
    <hyperlink ref="A33" r:id="rId31" xr:uid="{2A735F1D-9F98-42ED-B903-5BDC6353AD14}"/>
    <hyperlink ref="A34" r:id="rId32" xr:uid="{926B9875-6E47-4428-AA3B-993850B1F3A5}"/>
    <hyperlink ref="A35" r:id="rId33" xr:uid="{59757C48-9425-465A-B05C-9E54432D1CF3}"/>
    <hyperlink ref="A36" r:id="rId34" xr:uid="{D6A6C434-15E3-45EB-869B-E398176002BB}"/>
    <hyperlink ref="A37" r:id="rId35" xr:uid="{E85D8130-9AC3-4FB1-850E-B677AB5BE3AD}"/>
    <hyperlink ref="A38" r:id="rId36" xr:uid="{E353C626-AD19-49D4-9E62-A2141DE82422}"/>
    <hyperlink ref="A39" r:id="rId37" xr:uid="{50143D3F-9E12-408F-9848-41D2330D711C}"/>
    <hyperlink ref="A40" r:id="rId38" xr:uid="{F4F59B76-31AC-4040-8A29-36C04928E814}"/>
    <hyperlink ref="A41" r:id="rId39" xr:uid="{A622FCED-46FE-4F5A-9C5F-E954EE2730B5}"/>
    <hyperlink ref="A3" r:id="rId40" xr:uid="{11888761-B2AF-4A34-90A7-507C7AC651CE}"/>
  </hyperlink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DC0850589AC6D469B8ED6E5AC0092E0" ma:contentTypeVersion="13" ma:contentTypeDescription="Ein neues Dokument erstellen." ma:contentTypeScope="" ma:versionID="a802b234f55fddf9f9767e1719f3a2d2">
  <xsd:schema xmlns:xsd="http://www.w3.org/2001/XMLSchema" xmlns:xs="http://www.w3.org/2001/XMLSchema" xmlns:p="http://schemas.microsoft.com/office/2006/metadata/properties" xmlns:ns2="65098d8e-3064-4843-9766-087657c71b3b" xmlns:ns3="99c6fb02-f50a-450f-827f-a2d3e976dd57" targetNamespace="http://schemas.microsoft.com/office/2006/metadata/properties" ma:root="true" ma:fieldsID="3f3f72dd84425402ed07fd8d5434afb1" ns2:_="" ns3:_="">
    <xsd:import namespace="65098d8e-3064-4843-9766-087657c71b3b"/>
    <xsd:import namespace="99c6fb02-f50a-450f-827f-a2d3e976dd57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98d8e-3064-4843-9766-087657c71b3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dmarkierungen" ma:readOnly="false" ma:fieldId="{5cf76f15-5ced-4ddc-b409-7134ff3c332f}" ma:taxonomyMulti="true" ma:sspId="1a14e36f-e084-4b04-bba6-548b1473d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c6fb02-f50a-450f-827f-a2d3e976dd57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b8a686ef-a498-47d3-9f39-6e6822d10191}" ma:internalName="TaxCatchAll" ma:showField="CatchAllData" ma:web="99c6fb02-f50a-450f-827f-a2d3e976dd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098d8e-3064-4843-9766-087657c71b3b">
      <Terms xmlns="http://schemas.microsoft.com/office/infopath/2007/PartnerControls"/>
    </lcf76f155ced4ddcb4097134ff3c332f>
    <TaxCatchAll xmlns="99c6fb02-f50a-450f-827f-a2d3e976dd57" xsi:nil="true"/>
  </documentManagement>
</p:properties>
</file>

<file path=customXml/itemProps1.xml><?xml version="1.0" encoding="utf-8"?>
<ds:datastoreItem xmlns:ds="http://schemas.openxmlformats.org/officeDocument/2006/customXml" ds:itemID="{00F06632-75F8-444D-903D-74BEDDDC74EE}"/>
</file>

<file path=customXml/itemProps2.xml><?xml version="1.0" encoding="utf-8"?>
<ds:datastoreItem xmlns:ds="http://schemas.openxmlformats.org/officeDocument/2006/customXml" ds:itemID="{F7AA6FE0-C77F-4BAD-956A-D4434FAED20F}"/>
</file>

<file path=customXml/itemProps3.xml><?xml version="1.0" encoding="utf-8"?>
<ds:datastoreItem xmlns:ds="http://schemas.openxmlformats.org/officeDocument/2006/customXml" ds:itemID="{7109825E-BAF3-484B-B0F9-4F775A024E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Sarikyan, Malena</cp:lastModifiedBy>
  <cp:revision/>
  <dcterms:created xsi:type="dcterms:W3CDTF">2025-09-04T03:58:55Z</dcterms:created>
  <dcterms:modified xsi:type="dcterms:W3CDTF">2025-09-23T11:15:51Z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0x0101007DC0850589AC6D469B8ED6E5AC0092E0</vt:lpwstr>
  </property>
  <property fmtid="{D5CDD505-2E9C-101B-9397-08002B2CF9AE}" pid="3" name="MediaServiceImageTags">
    <vt:lpwstr/>
  </property>
</Properties>
</file>